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Objects="none"/>
  <mc:AlternateContent xmlns:mc="http://schemas.openxmlformats.org/markup-compatibility/2006">
    <mc:Choice Requires="x15">
      <x15ac:absPath xmlns:x15ac="http://schemas.microsoft.com/office/spreadsheetml/2010/11/ac" url="C:\Users\user\Desktop\File 2023\Marking\"/>
    </mc:Choice>
  </mc:AlternateContent>
  <xr:revisionPtr revIDLastSave="0" documentId="8_{9A7A3BE5-1DBB-4F32-BEAC-E1C5B1FB3055}" xr6:coauthVersionLast="47" xr6:coauthVersionMax="47" xr10:uidLastSave="{00000000-0000-0000-0000-000000000000}"/>
  <bookViews>
    <workbookView xWindow="-110" yWindow="-110" windowWidth="19420" windowHeight="10300" tabRatio="893" xr2:uid="{00000000-000D-0000-FFFF-FFFF00000000}"/>
  </bookViews>
  <sheets>
    <sheet name="Bugesera" sheetId="10" r:id="rId1"/>
    <sheet name="Burera" sheetId="11" r:id="rId2"/>
    <sheet name="Gakenke" sheetId="12" r:id="rId3"/>
    <sheet name="Gasabo" sheetId="13" r:id="rId4"/>
    <sheet name="Gatsibo" sheetId="14" r:id="rId5"/>
    <sheet name="Gicumbi" sheetId="16" r:id="rId6"/>
    <sheet name="Gisagara" sheetId="15" r:id="rId7"/>
    <sheet name="Huye" sheetId="22" r:id="rId8"/>
    <sheet name="Kamonyi" sheetId="18" r:id="rId9"/>
    <sheet name="Karongi" sheetId="19" r:id="rId10"/>
    <sheet name="Kayonza" sheetId="20" r:id="rId11"/>
    <sheet name="Kicukiro" sheetId="17" r:id="rId12"/>
    <sheet name="Kirehe" sheetId="21" r:id="rId13"/>
    <sheet name="Muhanga" sheetId="23" r:id="rId14"/>
    <sheet name="Musanze" sheetId="24" r:id="rId15"/>
    <sheet name="Ngoma" sheetId="25" r:id="rId16"/>
    <sheet name="Ngororero" sheetId="26" r:id="rId17"/>
    <sheet name="Nyabihu" sheetId="29" r:id="rId18"/>
    <sheet name="Nyagatare" sheetId="30" r:id="rId19"/>
    <sheet name="Nyamagabe" sheetId="27" r:id="rId20"/>
    <sheet name="Nyamasheke" sheetId="28" r:id="rId21"/>
    <sheet name="Nyarugenge" sheetId="31" r:id="rId22"/>
    <sheet name="Nyanza" sheetId="39" r:id="rId23"/>
    <sheet name="Nyaruguru" sheetId="32" r:id="rId24"/>
    <sheet name="Rubavu" sheetId="33" r:id="rId25"/>
    <sheet name="Rulindo" sheetId="34" r:id="rId26"/>
    <sheet name="Ruhango" sheetId="35" r:id="rId27"/>
    <sheet name="Rutsiro" sheetId="36" r:id="rId28"/>
    <sheet name="Rusizi" sheetId="37" r:id="rId29"/>
    <sheet name="Rwamagana" sheetId="38" r:id="rId30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39" l="1"/>
  <c r="A65" i="39"/>
  <c r="A63" i="39"/>
  <c r="A61" i="39"/>
  <c r="A77" i="28"/>
  <c r="A74" i="28"/>
  <c r="A72" i="28"/>
  <c r="A70" i="28"/>
  <c r="A79" i="27"/>
  <c r="A76" i="27"/>
  <c r="A74" i="27"/>
  <c r="A72" i="27"/>
  <c r="A77" i="30"/>
  <c r="A74" i="30"/>
  <c r="A72" i="30"/>
  <c r="A70" i="30"/>
  <c r="A71" i="29"/>
  <c r="A68" i="29"/>
  <c r="A66" i="29"/>
  <c r="A64" i="29"/>
  <c r="A52" i="16"/>
  <c r="A53" i="16"/>
  <c r="A54" i="16"/>
  <c r="A55" i="16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25"/>
  <c r="A63" i="25"/>
  <c r="A61" i="25"/>
  <c r="A59" i="25"/>
  <c r="A7" i="24"/>
  <c r="A8" i="24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3" i="24"/>
  <c r="A4" i="24" s="1"/>
  <c r="A5" i="24" s="1"/>
  <c r="A6" i="24" s="1"/>
  <c r="A86" i="24"/>
  <c r="A83" i="24"/>
  <c r="A81" i="24"/>
  <c r="A79" i="24"/>
  <c r="A91" i="23"/>
  <c r="A88" i="23"/>
  <c r="A86" i="23"/>
  <c r="A84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4" i="23"/>
  <c r="A5" i="23" s="1"/>
  <c r="A6" i="23" s="1"/>
  <c r="A3" i="2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81" i="21"/>
  <c r="A78" i="21"/>
  <c r="A76" i="21"/>
  <c r="A74" i="2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98" i="17"/>
  <c r="A95" i="17"/>
  <c r="A93" i="17"/>
  <c r="A91" i="17"/>
  <c r="A75" i="20"/>
  <c r="A72" i="20"/>
  <c r="A70" i="20"/>
  <c r="A68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3" i="20"/>
  <c r="A4" i="20" s="1"/>
  <c r="A5" i="20" s="1"/>
  <c r="A6" i="20" s="1"/>
  <c r="A7" i="19"/>
  <c r="A8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3" i="19"/>
  <c r="A4" i="19" s="1"/>
  <c r="A5" i="19" s="1"/>
  <c r="A6" i="19" s="1"/>
  <c r="A76" i="19"/>
  <c r="A73" i="19"/>
  <c r="A71" i="19"/>
  <c r="A69" i="19"/>
  <c r="A7" i="18"/>
  <c r="A8" i="18"/>
  <c r="A9" i="18"/>
  <c r="A10" i="18"/>
  <c r="A11" i="18"/>
  <c r="A12" i="18"/>
  <c r="A13" i="18"/>
  <c r="A14" i="18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3" i="18"/>
  <c r="A4" i="18" s="1"/>
  <c r="A5" i="18" s="1"/>
  <c r="A6" i="18" s="1"/>
  <c r="A80" i="18"/>
  <c r="A77" i="18"/>
  <c r="A75" i="18"/>
  <c r="A73" i="18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3" i="22"/>
  <c r="A4" i="22" s="1"/>
  <c r="A5" i="22" s="1"/>
  <c r="A6" i="22" s="1"/>
  <c r="A83" i="22"/>
  <c r="A80" i="22"/>
  <c r="A78" i="22"/>
  <c r="A76" i="22"/>
  <c r="A80" i="15"/>
  <c r="A77" i="15"/>
  <c r="A75" i="15"/>
  <c r="A73" i="15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75" i="16"/>
  <c r="A72" i="16"/>
  <c r="A70" i="16"/>
  <c r="A68" i="16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3" i="14"/>
  <c r="A4" i="14" s="1"/>
  <c r="A5" i="14" s="1"/>
  <c r="A6" i="14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71" i="12"/>
  <c r="A68" i="12"/>
  <c r="A66" i="12"/>
  <c r="A64" i="12"/>
  <c r="A75" i="11"/>
  <c r="A72" i="11"/>
  <c r="A70" i="11"/>
  <c r="A68" i="11"/>
  <c r="A68" i="10"/>
  <c r="A65" i="10"/>
  <c r="A63" i="10"/>
  <c r="A61" i="10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3" i="11"/>
  <c r="A4" i="11" s="1"/>
  <c r="A5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</calcChain>
</file>

<file path=xl/sharedStrings.xml><?xml version="1.0" encoding="utf-8"?>
<sst xmlns="http://schemas.openxmlformats.org/spreadsheetml/2006/main" count="13238" uniqueCount="3726">
  <si>
    <t>RULINDO</t>
  </si>
  <si>
    <t>NYAGATARE</t>
  </si>
  <si>
    <t>NGORORERO</t>
  </si>
  <si>
    <t>GATSIBO</t>
  </si>
  <si>
    <t xml:space="preserve">RUTSIRO </t>
  </si>
  <si>
    <t>NYARUGURU</t>
  </si>
  <si>
    <t>RUHANGO</t>
  </si>
  <si>
    <t>MUSANZE</t>
  </si>
  <si>
    <t>KICUKIRO</t>
  </si>
  <si>
    <t>NGOMA</t>
  </si>
  <si>
    <t>NYANZA</t>
  </si>
  <si>
    <t>BUGESERA</t>
  </si>
  <si>
    <t>RWAMAGANA</t>
  </si>
  <si>
    <t>GICUMBI</t>
  </si>
  <si>
    <t>RUBAVU</t>
  </si>
  <si>
    <t>KAYONZA</t>
  </si>
  <si>
    <t>KIREHE</t>
  </si>
  <si>
    <t>BURERA</t>
  </si>
  <si>
    <t>GASABO</t>
  </si>
  <si>
    <t>NYAMASHEKE</t>
  </si>
  <si>
    <t>NYAMAGABE</t>
  </si>
  <si>
    <t>HUYE</t>
  </si>
  <si>
    <t>NYARUGENGE</t>
  </si>
  <si>
    <t>GISAGARA</t>
  </si>
  <si>
    <t>GAKENKE</t>
  </si>
  <si>
    <t>RUSIZI</t>
  </si>
  <si>
    <t>MUHANGA</t>
  </si>
  <si>
    <t>KARONGI</t>
  </si>
  <si>
    <t>KAMONYI</t>
  </si>
  <si>
    <t xml:space="preserve">KIREHE </t>
  </si>
  <si>
    <t xml:space="preserve">AHOBANTEGEYE JEAN BOSCO </t>
  </si>
  <si>
    <t>GS NYARWUNGO</t>
  </si>
  <si>
    <t xml:space="preserve">AKIREMYE SERAPHINE </t>
  </si>
  <si>
    <t>SOS GIKONGORO</t>
  </si>
  <si>
    <t>AMIZERO  MARIE GRACE</t>
  </si>
  <si>
    <t>EP BUTARO</t>
  </si>
  <si>
    <t xml:space="preserve">AYINGENEYE DAMIEN </t>
  </si>
  <si>
    <t>GS GISANZE</t>
  </si>
  <si>
    <t>AYOBANGIRA  ALBERTINE</t>
  </si>
  <si>
    <t>E.P KIBOGORA</t>
  </si>
  <si>
    <t xml:space="preserve">BAGABO EMMANUEL </t>
  </si>
  <si>
    <t>APAPEC-IREBERO</t>
  </si>
  <si>
    <t>BAKUNDUKIZE  FELICITE</t>
  </si>
  <si>
    <t>GS GASAVE</t>
  </si>
  <si>
    <t>BAMPIRE BEATRICE</t>
  </si>
  <si>
    <t>EP NKUZUZU</t>
  </si>
  <si>
    <t>BARAKAGWIRA  Bellancille</t>
  </si>
  <si>
    <t>GS MASAKA</t>
  </si>
  <si>
    <t xml:space="preserve">BAREBERAHO BENJAMIN </t>
  </si>
  <si>
    <t xml:space="preserve">Nyabihu </t>
  </si>
  <si>
    <t>CS GATARE</t>
  </si>
  <si>
    <t>BASABOSE  EMMANUEL</t>
  </si>
  <si>
    <t>G S Cyibumba</t>
  </si>
  <si>
    <t>BASABOSE  Jean Damascene</t>
  </si>
  <si>
    <t>GS Murama</t>
  </si>
  <si>
    <t xml:space="preserve">BAVAKURE FRANCOIS </t>
  </si>
  <si>
    <t xml:space="preserve">GSST MICHEL Mubuga </t>
  </si>
  <si>
    <t>BAZAMBANZA MODESTE</t>
  </si>
  <si>
    <t>EP IBANDA</t>
  </si>
  <si>
    <t xml:space="preserve">BAZARAMA Venerande </t>
  </si>
  <si>
    <t>GS RUKOMA</t>
  </si>
  <si>
    <t xml:space="preserve">BENIMANA JEAN BOSCO </t>
  </si>
  <si>
    <t>GS MUSHERI</t>
  </si>
  <si>
    <t>BIGIRIMANA  Jean</t>
  </si>
  <si>
    <t>E P AGAHABWA</t>
  </si>
  <si>
    <t xml:space="preserve">BIMENYIMANA JEAN FELIX </t>
  </si>
  <si>
    <t>CS MWIYANIKE</t>
  </si>
  <si>
    <t>BISANGABAGABO Emmanuel</t>
  </si>
  <si>
    <t>INDATWA NURSERY AND PRIMARY SCHOOL</t>
  </si>
  <si>
    <t xml:space="preserve">BITORWA MARCEL </t>
  </si>
  <si>
    <t>GS NGABO</t>
  </si>
  <si>
    <t>BIZABISHAKA  VALENS</t>
  </si>
  <si>
    <t>Child Care Academy</t>
  </si>
  <si>
    <t>BIZIMANA  Jean Baptiste</t>
  </si>
  <si>
    <t>P S FIRST STEPS LEARNING CENTRE</t>
  </si>
  <si>
    <t>BIZIMANA  Respect Jeremie</t>
  </si>
  <si>
    <t>E.P Nyakagoma</t>
  </si>
  <si>
    <t>BIZIMANA  Venuste</t>
  </si>
  <si>
    <t>G.S RUKIRA</t>
  </si>
  <si>
    <t xml:space="preserve">BIZIMANA GERCEL </t>
  </si>
  <si>
    <t>GS NTONGWE</t>
  </si>
  <si>
    <t xml:space="preserve">BIZIMUNGU ALEXIS </t>
  </si>
  <si>
    <t>GS BUFUNDA</t>
  </si>
  <si>
    <t>BIZUMUREMYI  Jean bosco</t>
  </si>
  <si>
    <t>GS NYAMUBEMBE</t>
  </si>
  <si>
    <t>BUCYANSHAKA  Francois Xavier</t>
  </si>
  <si>
    <t>G S BWIRA</t>
  </si>
  <si>
    <t xml:space="preserve">BUGINGO CELESTIN </t>
  </si>
  <si>
    <t>GS TABAGWE</t>
  </si>
  <si>
    <t xml:space="preserve">BUMVAGATO PIERRE CELESTIN </t>
  </si>
  <si>
    <t>GS BWIZA</t>
  </si>
  <si>
    <t xml:space="preserve">BUTERA ANTOINE </t>
  </si>
  <si>
    <t>KPS</t>
  </si>
  <si>
    <t>CYIMANA  Dieudonne</t>
  </si>
  <si>
    <t xml:space="preserve">E P MWENDO </t>
  </si>
  <si>
    <t xml:space="preserve">DUHABWANAYO ONESPHORE </t>
  </si>
  <si>
    <t>GS NKANGA</t>
  </si>
  <si>
    <t xml:space="preserve">DUKUZUMUREMYI Vedaste </t>
  </si>
  <si>
    <t>GS KIRWA</t>
  </si>
  <si>
    <t xml:space="preserve">DUSABE JEANNE </t>
  </si>
  <si>
    <t>GS MUKARANGE CATHOLIQUE</t>
  </si>
  <si>
    <t xml:space="preserve">DUSABIMANA JEAN MARIE VIANNEY </t>
  </si>
  <si>
    <t>EP Gihinga</t>
  </si>
  <si>
    <t>DUSENGE Christine</t>
  </si>
  <si>
    <t>GS KIMIRYI</t>
  </si>
  <si>
    <t xml:space="preserve">DUSENGUMUREMYI GILBERT </t>
  </si>
  <si>
    <t>E.P Gitumba</t>
  </si>
  <si>
    <t xml:space="preserve">DUSINGIZIMANA Laetitia </t>
  </si>
  <si>
    <t>EP Cyahi</t>
  </si>
  <si>
    <t xml:space="preserve">GAHONGAYIRE JULIETTE </t>
  </si>
  <si>
    <t>GS NYARUFUNZO</t>
  </si>
  <si>
    <t xml:space="preserve">GAPFUNDA KABOYI VALENS </t>
  </si>
  <si>
    <t>E P kamuhoza</t>
  </si>
  <si>
    <t xml:space="preserve">GASANA Bosco </t>
  </si>
  <si>
    <t>Rwamagana Islamic PS</t>
  </si>
  <si>
    <t xml:space="preserve">GATO NKERAMIHIGO </t>
  </si>
  <si>
    <t>CS CYAMABUYE</t>
  </si>
  <si>
    <t>GATOYA  Schadrack</t>
  </si>
  <si>
    <t>EP GASANANE</t>
  </si>
  <si>
    <t>HABAGUHIRWA JEAN DE DIEU</t>
  </si>
  <si>
    <t>GS BIGUHU A</t>
  </si>
  <si>
    <t>HABAKUBAHO EMMANUEL</t>
  </si>
  <si>
    <t>EPGI</t>
  </si>
  <si>
    <t>HABAKWIZERA GILBERT</t>
  </si>
  <si>
    <t>EP KIMINA</t>
  </si>
  <si>
    <t>HABARUREMA  Jean Baptiste</t>
  </si>
  <si>
    <t>CS GASIZI</t>
  </si>
  <si>
    <t>HABARUREMA Innocent</t>
  </si>
  <si>
    <t>EP NYAMIREMBE</t>
  </si>
  <si>
    <t xml:space="preserve">HABIHIRWE JEAN DE DIEU </t>
  </si>
  <si>
    <t>Gs bitenga A</t>
  </si>
  <si>
    <t xml:space="preserve">HABIMANA FELICIEN </t>
  </si>
  <si>
    <t>E.P MUHINGO</t>
  </si>
  <si>
    <t xml:space="preserve">HABIMANA Leonard </t>
  </si>
  <si>
    <t>EP Bumba</t>
  </si>
  <si>
    <t xml:space="preserve">HABIMANA MANASSE </t>
  </si>
  <si>
    <t>ANGELS EDUCARE SCHOOL</t>
  </si>
  <si>
    <t xml:space="preserve">HABINEZA FIDELE </t>
  </si>
  <si>
    <t>GS Muyira</t>
  </si>
  <si>
    <t>HABIYAKARE SERVELIEN</t>
  </si>
  <si>
    <t>GS KIRURI</t>
  </si>
  <si>
    <t>HABIYAREMYE Louis</t>
  </si>
  <si>
    <t>GS Kamashashi</t>
  </si>
  <si>
    <t>HABUMUGISHA ALEXANDRE</t>
  </si>
  <si>
    <t>EP RWIGERERO</t>
  </si>
  <si>
    <t xml:space="preserve">HABUMUGISHA DIOGENE </t>
  </si>
  <si>
    <t>GS REBERO</t>
  </si>
  <si>
    <t>HABUMUKIZA  Jean Marie Vianney</t>
  </si>
  <si>
    <t>GS RWAGANA PROTESTANT</t>
  </si>
  <si>
    <t>HABYARIMANA  Jean Bosco</t>
  </si>
  <si>
    <t>E P NYAMPANGA</t>
  </si>
  <si>
    <t xml:space="preserve">HAGENIMANA SIMON </t>
  </si>
  <si>
    <t>EP TWIYA</t>
  </si>
  <si>
    <t>HAKIZIMANA  ERASTE</t>
  </si>
  <si>
    <t>E.P. BUHANDE</t>
  </si>
  <si>
    <t>HAKIZIMANA  FELICIEN</t>
  </si>
  <si>
    <t>G.S KABYINIRO</t>
  </si>
  <si>
    <t xml:space="preserve">HAKIZIMANA BIZIYAREMYE JEAN DAMASCENE </t>
  </si>
  <si>
    <t>G S Kabitovu</t>
  </si>
  <si>
    <t xml:space="preserve">HAKIZIMANA ELYSE </t>
  </si>
  <si>
    <t>GS SHOLI</t>
  </si>
  <si>
    <t xml:space="preserve">HAKIZIMANA VEDASTE </t>
  </si>
  <si>
    <t>GS RUGARAMA</t>
  </si>
  <si>
    <t xml:space="preserve">HARINDINTWARI Innocent </t>
  </si>
  <si>
    <t>G.S Mubumbano</t>
  </si>
  <si>
    <t>HATEGEKIMANA  ANDRE</t>
  </si>
  <si>
    <t>GS RURANGAZI</t>
  </si>
  <si>
    <t>HATEGEKIMANA Alphonse</t>
  </si>
  <si>
    <t>E.P Matyazo</t>
  </si>
  <si>
    <t xml:space="preserve">HATEGEKIMANA GABRIEL </t>
  </si>
  <si>
    <t>GS Karubungo</t>
  </si>
  <si>
    <t>HISHAMUNDA  JEAN DAMASCENE</t>
  </si>
  <si>
    <t>CS GATOVU</t>
  </si>
  <si>
    <t xml:space="preserve">HITAYEZU DIOGENE </t>
  </si>
  <si>
    <t xml:space="preserve">GS St Etienne </t>
  </si>
  <si>
    <t>HITIYISE MARTIN</t>
  </si>
  <si>
    <t xml:space="preserve">EP GATENZI </t>
  </si>
  <si>
    <t>IHORIREBA  ELIUD</t>
  </si>
  <si>
    <t>EP RUHINGO</t>
  </si>
  <si>
    <t>INGABIRE  ESPERANCE</t>
  </si>
  <si>
    <t>GS Hilltop Academy</t>
  </si>
  <si>
    <t xml:space="preserve">INGABIRE INNOCENT </t>
  </si>
  <si>
    <t>GS CYUVE</t>
  </si>
  <si>
    <t xml:space="preserve">INGABIRE MONIQUE </t>
  </si>
  <si>
    <t>G.S MUHURA-TABA</t>
  </si>
  <si>
    <t>IRAHARI  CHRISTIAN</t>
  </si>
  <si>
    <t>GS NYAMATA CATHOLIQUE</t>
  </si>
  <si>
    <t xml:space="preserve">Ishimwe Alice </t>
  </si>
  <si>
    <t>EP Kibagabaga</t>
  </si>
  <si>
    <t>ISHIMWE NIYOMUGABO  DAVID</t>
  </si>
  <si>
    <t>G.S GAHANGA I</t>
  </si>
  <si>
    <t xml:space="preserve">ITANGISHAKA FRANCOIS ROGER </t>
  </si>
  <si>
    <t>G.S Nemba 1</t>
  </si>
  <si>
    <t>IYAKAREMYE  Felicien</t>
  </si>
  <si>
    <t>Groupe Scolaire Cyarwa</t>
  </si>
  <si>
    <t xml:space="preserve">IYAKAREMYE Jacques </t>
  </si>
  <si>
    <t>Le Paradis Des Anges  Nursery and Primary  School</t>
  </si>
  <si>
    <t>IYAMUREMYE  JEAN DAMASCENE</t>
  </si>
  <si>
    <t>COMPLEXE SCOLAIRE MERE PLACIDE</t>
  </si>
  <si>
    <t>KABAGEMA  Florien</t>
  </si>
  <si>
    <t xml:space="preserve">GS SAINT PAUL MUKO </t>
  </si>
  <si>
    <t xml:space="preserve">KABANYANA ANGELIQUE </t>
  </si>
  <si>
    <t>GS GISOZI I</t>
  </si>
  <si>
    <t>Kambali  Fifi Christophe</t>
  </si>
  <si>
    <t xml:space="preserve">GS Masoro </t>
  </si>
  <si>
    <t xml:space="preserve">KAMBANDA VENUSTE </t>
  </si>
  <si>
    <t>E P Nyantanga</t>
  </si>
  <si>
    <t xml:space="preserve">KARANGANWA JEAN DAMASCENE </t>
  </si>
  <si>
    <t>APPEK -KAMUHOZA</t>
  </si>
  <si>
    <t xml:space="preserve">KARANGWA VALENS </t>
  </si>
  <si>
    <t>EP NYAMIRAMA ADEPR</t>
  </si>
  <si>
    <t xml:space="preserve">KAREKEZI PROTAIS </t>
  </si>
  <si>
    <t>EP RUBONAII</t>
  </si>
  <si>
    <t xml:space="preserve">KARIGIRWA ADELINE </t>
  </si>
  <si>
    <t>EP Biryogo</t>
  </si>
  <si>
    <t>KARUHIJE  Fabien</t>
  </si>
  <si>
    <t>GS MUYANGE</t>
  </si>
  <si>
    <t>KARUMUGABO  VENERAND</t>
  </si>
  <si>
    <t>Gs st kizito Muganza</t>
  </si>
  <si>
    <t xml:space="preserve">KATARYEBA JUVENS </t>
  </si>
  <si>
    <t>EP MURORE</t>
  </si>
  <si>
    <t>KAYIBANDA  OMAR</t>
  </si>
  <si>
    <t>APADERWA</t>
  </si>
  <si>
    <t xml:space="preserve">KAYIGIRE JEAN BAPTISTE </t>
  </si>
  <si>
    <t>GS SOVU</t>
  </si>
  <si>
    <t xml:space="preserve">KAYITESI Dative </t>
  </si>
  <si>
    <t xml:space="preserve">KIRENGA LAMBERT </t>
  </si>
  <si>
    <t>E.P Ryamanyoni</t>
  </si>
  <si>
    <t>KOMEZUSENGE  RABAN</t>
  </si>
  <si>
    <t>EP NYANZA A</t>
  </si>
  <si>
    <t>KUBAMAHORO  Elyse</t>
  </si>
  <si>
    <t>EP RWAMIKO</t>
  </si>
  <si>
    <t>KUBERUMUGISHA  Marie Louise</t>
  </si>
  <si>
    <t>G.S MVUMBA</t>
  </si>
  <si>
    <t>KURADUSENGE Aima Marie</t>
  </si>
  <si>
    <t>EP Cyinzuzi</t>
  </si>
  <si>
    <t xml:space="preserve">LUBALE BERNARD </t>
  </si>
  <si>
    <t>GOOD FONDATION</t>
  </si>
  <si>
    <t xml:space="preserve">MANGA DONATIEN </t>
  </si>
  <si>
    <t xml:space="preserve">GS Gikoma GVT </t>
  </si>
  <si>
    <t>MANIRAGABA  SYLVESTRE</t>
  </si>
  <si>
    <t>GS MUGOGO</t>
  </si>
  <si>
    <t xml:space="preserve">MANIRAGABA OLIVE </t>
  </si>
  <si>
    <t>GS SUBUKINIRO</t>
  </si>
  <si>
    <t>MANIRAGUHA SAMUEL</t>
  </si>
  <si>
    <t>G.S RYABIZIGE</t>
  </si>
  <si>
    <t xml:space="preserve">MANISHIMWE Alphonsine </t>
  </si>
  <si>
    <t>GS VUNGA</t>
  </si>
  <si>
    <t>MAZIMPAKA  Vincent</t>
  </si>
  <si>
    <t>GS FUMBA</t>
  </si>
  <si>
    <t>MBABARIYE  NAASSON</t>
  </si>
  <si>
    <t>EP KAYENZI II</t>
  </si>
  <si>
    <t>MBANGUKIRA FELIX</t>
  </si>
  <si>
    <t>EDUCATEUR</t>
  </si>
  <si>
    <t>MBARUSHAMAHORO Cleophas</t>
  </si>
  <si>
    <t>Les Hirondelles de Don Bosco</t>
  </si>
  <si>
    <t>MBARUSHIMANA  Colette</t>
  </si>
  <si>
    <t>EP Gitete</t>
  </si>
  <si>
    <t xml:space="preserve">MBARUSHIMANA Jean Damascene  </t>
  </si>
  <si>
    <t>EXCEL SCHOOL KARWASA</t>
  </si>
  <si>
    <t>MBONABUCYA Faustin</t>
  </si>
  <si>
    <t>GS KANKOBWA</t>
  </si>
  <si>
    <t xml:space="preserve">MBONYIZINA Vedaste </t>
  </si>
  <si>
    <t>GS KARAMA</t>
  </si>
  <si>
    <t xml:space="preserve">MINANI Emmanuel </t>
  </si>
  <si>
    <t>EP Musamo</t>
  </si>
  <si>
    <t>MINANI NICODEME</t>
  </si>
  <si>
    <t>EP KAMOMBO</t>
  </si>
  <si>
    <t xml:space="preserve">MIVUMBI Jean Claude </t>
  </si>
  <si>
    <t xml:space="preserve">G.S NYAMIYAGA </t>
  </si>
  <si>
    <t xml:space="preserve">MPORERA JEAN BOSCO </t>
  </si>
  <si>
    <t>GS Kibangu</t>
  </si>
  <si>
    <t>MUGABONEJO  JEAN MARIE Vianney</t>
  </si>
  <si>
    <t>G.S Rususa</t>
  </si>
  <si>
    <t xml:space="preserve">MUGAMBIRA CARPOPHORE </t>
  </si>
  <si>
    <t xml:space="preserve">GS BUHIMBA </t>
  </si>
  <si>
    <t xml:space="preserve">MUGIRANEZA AMBROISE </t>
  </si>
  <si>
    <t>GS Runyinya</t>
  </si>
  <si>
    <t xml:space="preserve">MUGISHA THOMAS </t>
  </si>
  <si>
    <t>GS KAGITUMBA</t>
  </si>
  <si>
    <t>MUGONYI  NATHAN</t>
  </si>
  <si>
    <t>APEKIAMIZERO</t>
  </si>
  <si>
    <t>MUGWANEZA Valens</t>
  </si>
  <si>
    <t xml:space="preserve">Ecole Crystal Fountain Academy </t>
  </si>
  <si>
    <t xml:space="preserve">MUHAYIMANA ODETTE </t>
  </si>
  <si>
    <t>Ep Winkingi</t>
  </si>
  <si>
    <t xml:space="preserve">MUHEIRWE ALEX </t>
  </si>
  <si>
    <t>ORPCARE</t>
  </si>
  <si>
    <t xml:space="preserve">MUHIRE FLAVIEN </t>
  </si>
  <si>
    <t>Groupe Scolaire Rwakirari</t>
  </si>
  <si>
    <t>MUHIRE INNOCENT</t>
  </si>
  <si>
    <t>GS PAYSANNAT L B</t>
  </si>
  <si>
    <t xml:space="preserve">MUHIRWA Bernard </t>
  </si>
  <si>
    <t xml:space="preserve">MUHIRWA EPHRON </t>
  </si>
  <si>
    <t>Ep Kabingo</t>
  </si>
  <si>
    <t xml:space="preserve">MUJAWAMARIYA GODELIEVE </t>
  </si>
  <si>
    <t>G.S KAGITEGA</t>
  </si>
  <si>
    <t xml:space="preserve">MUJAWASE ALICE </t>
  </si>
  <si>
    <t xml:space="preserve">GS RUGANGO </t>
  </si>
  <si>
    <t>MUKABUTERA  STEPHANIE</t>
  </si>
  <si>
    <t>GS BWIRA</t>
  </si>
  <si>
    <t>MUKAHIRWA  ALPHONSINE</t>
  </si>
  <si>
    <t>G.S.Gakenke</t>
  </si>
  <si>
    <t>MUKAKALISA  PROVIDENCE</t>
  </si>
  <si>
    <t>G.S GATARE</t>
  </si>
  <si>
    <t xml:space="preserve">MUKAKARANGWA MARIE ROSE </t>
  </si>
  <si>
    <t>G.S Kanyinya</t>
  </si>
  <si>
    <t>MUKAKAYIBANDA  Theodosie</t>
  </si>
  <si>
    <t>EP GASHIRABWOBA</t>
  </si>
  <si>
    <t xml:space="preserve">MUKAMANA DONATILLE </t>
  </si>
  <si>
    <t>NEW VISION PRIMARY SCHOOL</t>
  </si>
  <si>
    <t xml:space="preserve">MUKAMANA GAUDENCE </t>
  </si>
  <si>
    <t>GS Bukure</t>
  </si>
  <si>
    <t xml:space="preserve">MUKAMANA JEANNETTE </t>
  </si>
  <si>
    <t>EP Rugendabare</t>
  </si>
  <si>
    <t xml:space="preserve">MUKAMANA THEOPHILLA </t>
  </si>
  <si>
    <t>EP RUSORORO</t>
  </si>
  <si>
    <t xml:space="preserve">MUKAMANZI VESTINE </t>
  </si>
  <si>
    <t>GS MUHONDO</t>
  </si>
  <si>
    <t xml:space="preserve">MUKAMAZIMPAKA JULIENNE </t>
  </si>
  <si>
    <t>GSNDG JANJA</t>
  </si>
  <si>
    <t xml:space="preserve">MUKAMUGENZI FLORIDE </t>
  </si>
  <si>
    <t>G S Ruganda</t>
  </si>
  <si>
    <t xml:space="preserve">MUKANDANGA CONSTANCE </t>
  </si>
  <si>
    <t>G.S.Muyange</t>
  </si>
  <si>
    <t>MUKANDAYISABA  MARIE CHANTAL</t>
  </si>
  <si>
    <t>G.S st Kizito Muganza(G.S Muganza1)</t>
  </si>
  <si>
    <t>MUKANDAYISENGA  JULIETTE</t>
  </si>
  <si>
    <t>GS RWESERO</t>
  </si>
  <si>
    <t xml:space="preserve">MUKANDEBE MARIE CHANTAL </t>
  </si>
  <si>
    <t>G.S KINYINYA</t>
  </si>
  <si>
    <t>MUKANDEPANDA  Irene</t>
  </si>
  <si>
    <t>GS NYANGE P</t>
  </si>
  <si>
    <t>MUKANEZA  ALPHONSINE</t>
  </si>
  <si>
    <t>GS REMERA INDANGAMIRWA</t>
  </si>
  <si>
    <t xml:space="preserve">MUKANKIKO Esther </t>
  </si>
  <si>
    <t>EP MUGOMBWA</t>
  </si>
  <si>
    <t>MUKANKUBITO  Yvonne</t>
  </si>
  <si>
    <t>G S Nyanza</t>
  </si>
  <si>
    <t>MUKANKUSI  Adelphine</t>
  </si>
  <si>
    <t>EP BUMAZI</t>
  </si>
  <si>
    <t xml:space="preserve">MUKANSHUNGA REGINE </t>
  </si>
  <si>
    <t>EP GASIHO</t>
  </si>
  <si>
    <t xml:space="preserve">MUKANTAGUNGIRA BERTHE </t>
  </si>
  <si>
    <t>GATWARO Primary School</t>
  </si>
  <si>
    <t xml:space="preserve">MUKANYAMIBWA CONCESSA </t>
  </si>
  <si>
    <t>EP Gasave</t>
  </si>
  <si>
    <t xml:space="preserve">MUKAREMERA  Theodosie </t>
  </si>
  <si>
    <t>EP JURWE</t>
  </si>
  <si>
    <t>MUKARUGWIZA FLORIDE</t>
  </si>
  <si>
    <t>EP CYAMUTI</t>
  </si>
  <si>
    <t xml:space="preserve">MUKARUTESI Mediatrice </t>
  </si>
  <si>
    <t>E.P RUGOTE</t>
  </si>
  <si>
    <t xml:space="preserve">MUKASHYAKA MARIE ROSE </t>
  </si>
  <si>
    <t>COLLEGE MARIE REINE KABGAYI</t>
  </si>
  <si>
    <t>MUKESHIMANA  Dative</t>
  </si>
  <si>
    <t>EP Kinunga</t>
  </si>
  <si>
    <t>MUKESHIMANA  NATHALIE</t>
  </si>
  <si>
    <t>GS RUSUMO</t>
  </si>
  <si>
    <t>MUKESHIMANA  Violette</t>
  </si>
  <si>
    <t>EP KIBAGA</t>
  </si>
  <si>
    <t>MUKESHIMANA BEATRICE</t>
  </si>
  <si>
    <t xml:space="preserve">MUKESHIMANA CHRISTINE </t>
  </si>
  <si>
    <t>GS KADUHA A</t>
  </si>
  <si>
    <t xml:space="preserve">MUKESHIMANA THARCISSE </t>
  </si>
  <si>
    <t>GS GICUMBI</t>
  </si>
  <si>
    <t xml:space="preserve">MULINDA VINCENT </t>
  </si>
  <si>
    <t>G.S.NYAGASIGA</t>
  </si>
  <si>
    <t xml:space="preserve">MULINDAHABI APPOLINAIRE </t>
  </si>
  <si>
    <t>Saint Nicolas P S</t>
  </si>
  <si>
    <t xml:space="preserve">MUNEZERO THACIENNE </t>
  </si>
  <si>
    <t>EPAK DON BOSCO</t>
  </si>
  <si>
    <t xml:space="preserve">MUNYAMBONERA CYPRIEN </t>
  </si>
  <si>
    <t>GS GICURA</t>
  </si>
  <si>
    <t xml:space="preserve">MUNYAMPETA EDOUARD </t>
  </si>
  <si>
    <t>E.p Gasebeya</t>
  </si>
  <si>
    <t>MUNYAMPUNDU EMMANUEL</t>
  </si>
  <si>
    <t>GS MPANGA</t>
  </si>
  <si>
    <t xml:space="preserve">MUNYANEZA AUGUSTIN </t>
  </si>
  <si>
    <t>Murambo primary school</t>
  </si>
  <si>
    <t>MUNYANEZA REGIS</t>
  </si>
  <si>
    <t>GS NYAGATOMA</t>
  </si>
  <si>
    <t>MUNYESHYAKA  Ladislas</t>
  </si>
  <si>
    <t>GS ZAZA A</t>
  </si>
  <si>
    <t>MURAGIJIMANA CELINE</t>
  </si>
  <si>
    <t>GS  AMAHORO</t>
  </si>
  <si>
    <t>MUREKATETE ANGELIQUE</t>
  </si>
  <si>
    <t>GS NYAKARAMBI</t>
  </si>
  <si>
    <t xml:space="preserve">MUREKATETE SUZANNE </t>
  </si>
  <si>
    <t>EP Rubengera l</t>
  </si>
  <si>
    <t xml:space="preserve">MURERAMANZI Epaphrodite </t>
  </si>
  <si>
    <t>GS Mulindi</t>
  </si>
  <si>
    <t xml:space="preserve">MURWANASHYAKA Telesphore </t>
  </si>
  <si>
    <t>GS KITAZIGURWA</t>
  </si>
  <si>
    <t xml:space="preserve">MUSABWAMANA EPIPHANIE </t>
  </si>
  <si>
    <t>GS KABIRIZI B</t>
  </si>
  <si>
    <t>MUSABYIMANA  Gloria</t>
  </si>
  <si>
    <t>EP CYANGABO</t>
  </si>
  <si>
    <t xml:space="preserve">MUSABYIMANA APHRODIS </t>
  </si>
  <si>
    <t>Cite NAZARETH</t>
  </si>
  <si>
    <t xml:space="preserve">MUSABYIMANA PAUL </t>
  </si>
  <si>
    <t>G.S Congo - Nil</t>
  </si>
  <si>
    <t>MUSENGIMANA  Claudine</t>
  </si>
  <si>
    <t>KARUGIRA PRIMARY SCHOOL</t>
  </si>
  <si>
    <t>MUSHIMIYIMANA  MARIE JOSEE</t>
  </si>
  <si>
    <t>GS GIKO CATHOLIQUE</t>
  </si>
  <si>
    <t xml:space="preserve">MUSHIMIYIMANA Protais </t>
  </si>
  <si>
    <t>GS STE FAMILLE</t>
  </si>
  <si>
    <t>MUSONERA Jean Marie Vianney</t>
  </si>
  <si>
    <t>G.S Gatovu</t>
  </si>
  <si>
    <t xml:space="preserve">MUTABARUKA ELIEL </t>
  </si>
  <si>
    <t>GS RUZO</t>
  </si>
  <si>
    <t>MUTARUTWA  VIVIANE</t>
  </si>
  <si>
    <t>EP GASANZE</t>
  </si>
  <si>
    <t>MUTUYIMANA  Laetitia</t>
  </si>
  <si>
    <t>GS RUSHESHE</t>
  </si>
  <si>
    <t>MWIZERWA  LEONCE PATRICK</t>
  </si>
  <si>
    <t>EP KAGASHI</t>
  </si>
  <si>
    <t xml:space="preserve">NANGIGAYE Jean Claude </t>
  </si>
  <si>
    <t>CS MUKIRANGWE</t>
  </si>
  <si>
    <t>NDAGIJIMANA Adrien</t>
  </si>
  <si>
    <t xml:space="preserve">Gs Shengampuri </t>
  </si>
  <si>
    <t xml:space="preserve">NDAGIJIMANA ALPHONSE </t>
  </si>
  <si>
    <t>GS TERO</t>
  </si>
  <si>
    <t xml:space="preserve">NDAGIJIMANA HATEGEKIMANA Edouard </t>
  </si>
  <si>
    <t>CS BUKINANYANA OFFICIEL</t>
  </si>
  <si>
    <t xml:space="preserve">NDAGIJIMANA Jean Claude </t>
  </si>
  <si>
    <t>E.P Rusagara</t>
  </si>
  <si>
    <t xml:space="preserve">NDAHAYO FRANCOIS </t>
  </si>
  <si>
    <t>GS Gakoro</t>
  </si>
  <si>
    <t>NDAHIMANA  FABIEN</t>
  </si>
  <si>
    <t>GS GISHAMBASHAYO</t>
  </si>
  <si>
    <t>NDAHIMANA  JUSTIN</t>
  </si>
  <si>
    <t>GS TARE</t>
  </si>
  <si>
    <t>NDATIMANA   Wellars</t>
  </si>
  <si>
    <t>GS KIZENGA</t>
  </si>
  <si>
    <t xml:space="preserve">NDAYAMBAJE DEOGRATIAS </t>
  </si>
  <si>
    <t>EP RUSASA</t>
  </si>
  <si>
    <t xml:space="preserve">NDAYAMBAJE ETIENNE </t>
  </si>
  <si>
    <t>Nyagahanga primary school</t>
  </si>
  <si>
    <t xml:space="preserve">NDAYAMBAJE JEAN PAUL </t>
  </si>
  <si>
    <t>MASHAKA PS</t>
  </si>
  <si>
    <t xml:space="preserve">NDAYIJA ALPHONSE </t>
  </si>
  <si>
    <t>G.S KIZIBERE</t>
  </si>
  <si>
    <t>NDAYISABYE  MARTIN</t>
  </si>
  <si>
    <t>E.P Mwito</t>
  </si>
  <si>
    <t>NDAYISENGA  JEAN BAPTISTE</t>
  </si>
  <si>
    <t>CENTRE SCOLAIRE ST CHARLES LWANGA</t>
  </si>
  <si>
    <t>NDAYISENGA  Pierre Celestin</t>
  </si>
  <si>
    <t>Gs Nganzo</t>
  </si>
  <si>
    <t xml:space="preserve">NDAYISENGA GERARD </t>
  </si>
  <si>
    <t>IKIBONDO Primary school</t>
  </si>
  <si>
    <t xml:space="preserve">NDAYISENGA THEOGENE </t>
  </si>
  <si>
    <t>EP KARERA</t>
  </si>
  <si>
    <t>Ep Yaramba</t>
  </si>
  <si>
    <t>NDAYISHIMIYE  Leonidas</t>
  </si>
  <si>
    <t>GS MUNINI</t>
  </si>
  <si>
    <t xml:space="preserve">NDAYIZERA JEAN DAMASCENE </t>
  </si>
  <si>
    <t>Ecole Autonome de Butare</t>
  </si>
  <si>
    <t>NDAYIZEYE  Yves</t>
  </si>
  <si>
    <t>GS YOVE</t>
  </si>
  <si>
    <t xml:space="preserve">NDAYIZIGIYE CELESTIN </t>
  </si>
  <si>
    <t xml:space="preserve">EP INDATWA </t>
  </si>
  <si>
    <t>NDEKEZI Dominique</t>
  </si>
  <si>
    <t>EP  Gahanda</t>
  </si>
  <si>
    <t xml:space="preserve">NDENGEYABAGABO PASCAL </t>
  </si>
  <si>
    <t>GS Horezo</t>
  </si>
  <si>
    <t>NDIVUGANENANDE SALATHIEL</t>
  </si>
  <si>
    <t>G S Rusongati</t>
  </si>
  <si>
    <t xml:space="preserve">NDUNGUTSE EMMANUEL </t>
  </si>
  <si>
    <t>G S Mukono</t>
  </si>
  <si>
    <t xml:space="preserve">NDUWAYO ELIE </t>
  </si>
  <si>
    <t>GS GIHINGA I</t>
  </si>
  <si>
    <t>NEMEYE  Gilbert</t>
  </si>
  <si>
    <t>PS RWIMBOGO</t>
  </si>
  <si>
    <t xml:space="preserve">NGABO NTAGANDA Gilbert </t>
  </si>
  <si>
    <t>GS MUKAMIRA</t>
  </si>
  <si>
    <t xml:space="preserve">NGABONZIZA MANASSE </t>
  </si>
  <si>
    <t>EP BUSHIGISHIGI</t>
  </si>
  <si>
    <t>NGANIZI LONGIN</t>
  </si>
  <si>
    <t>MUYUMBU SONGA PRIVATE SCHOOL</t>
  </si>
  <si>
    <t xml:space="preserve">NGENDAHAKUNZE WELLARS </t>
  </si>
  <si>
    <t>ESCAF</t>
  </si>
  <si>
    <t xml:space="preserve">NGENDAHIMANA CALLIXTE </t>
  </si>
  <si>
    <t>GS Kirwa</t>
  </si>
  <si>
    <t>NGIRABAHE  JEAN PIERRE</t>
  </si>
  <si>
    <t>GS Rugenge</t>
  </si>
  <si>
    <t>NIRERERAHO  Felicien</t>
  </si>
  <si>
    <t>GS KAMASHI</t>
  </si>
  <si>
    <t xml:space="preserve">NIRINGIYIMANA FAUSTIN </t>
  </si>
  <si>
    <t>GS NDAGO</t>
  </si>
  <si>
    <t>NISINGIZWE  Aphrodise</t>
  </si>
  <si>
    <t>EP GITAMBI A</t>
  </si>
  <si>
    <t>NIYIBIZI  Eugenie</t>
  </si>
  <si>
    <t>E.P MASHYUZA</t>
  </si>
  <si>
    <t xml:space="preserve">NIYIBIZI JOSEPH </t>
  </si>
  <si>
    <t>GS MUHE</t>
  </si>
  <si>
    <t xml:space="preserve">NIYIGENA Chartine </t>
  </si>
  <si>
    <t>EP Gatsata Catholique</t>
  </si>
  <si>
    <t xml:space="preserve">NIYIGENA Gaudence </t>
  </si>
  <si>
    <t>E.P Karama</t>
  </si>
  <si>
    <t>NIYOMUGABO Jean Pierre</t>
  </si>
  <si>
    <t>EP LINGANWE</t>
  </si>
  <si>
    <t>NIYOMUKIZA  ALICE</t>
  </si>
  <si>
    <t>GS Mugonero</t>
  </si>
  <si>
    <t xml:space="preserve">NIYOMUNGERI Clementine </t>
  </si>
  <si>
    <t>EP MAYA I</t>
  </si>
  <si>
    <t xml:space="preserve">NIYOMWUNGERI Jeannette </t>
  </si>
  <si>
    <t>GS Rubona</t>
  </si>
  <si>
    <t>NIYONAMBAZA  PERPETUE</t>
  </si>
  <si>
    <t>GS KIGINA</t>
  </si>
  <si>
    <t xml:space="preserve">NIYONGAMIJE CYPRIEN </t>
  </si>
  <si>
    <t>EP KANYAMURINDA</t>
  </si>
  <si>
    <t>NIYONIRINGIYE TABITHA</t>
  </si>
  <si>
    <t>EP Mwanabili</t>
  </si>
  <si>
    <t xml:space="preserve">NIYONSABA Janvier </t>
  </si>
  <si>
    <t>ECOLE ETOILE RUBENGERA</t>
  </si>
  <si>
    <t xml:space="preserve">NIYONSABA LIBERATHA </t>
  </si>
  <si>
    <t>E P Gahengeri</t>
  </si>
  <si>
    <t>NIYONSABA SERAPHINE</t>
  </si>
  <si>
    <t>GS KINISHYA</t>
  </si>
  <si>
    <t>NIYONSENGA GERARD</t>
  </si>
  <si>
    <t>GS NYAMIRAMBO</t>
  </si>
  <si>
    <t xml:space="preserve">NIYONSHIMA ODETTE </t>
  </si>
  <si>
    <t>GS. Kimisagara</t>
  </si>
  <si>
    <t>NIYONSHUTI  ISAIE</t>
  </si>
  <si>
    <t>GS RUGANGO</t>
  </si>
  <si>
    <t xml:space="preserve">NIYONZIMA Damien </t>
  </si>
  <si>
    <t xml:space="preserve">G.S muganza </t>
  </si>
  <si>
    <t>NIYONZIMA THEODORE</t>
  </si>
  <si>
    <t>GS CURAZO</t>
  </si>
  <si>
    <t xml:space="preserve">NIZEYIMANA Faustin </t>
  </si>
  <si>
    <t>GS Gishari</t>
  </si>
  <si>
    <t xml:space="preserve">NIZEYIMANA Jean de Dieu </t>
  </si>
  <si>
    <t>C.S RWAZA I</t>
  </si>
  <si>
    <t xml:space="preserve">NIZEYIMANA Jeannette </t>
  </si>
  <si>
    <t>EP RUNYINYA</t>
  </si>
  <si>
    <t>NIZEYIMANA Noel</t>
  </si>
  <si>
    <t>GS VUGA</t>
  </si>
  <si>
    <t xml:space="preserve">NKURUNZIZA Jean Bosco </t>
  </si>
  <si>
    <t>EP Nyarubuye Catholique</t>
  </si>
  <si>
    <t xml:space="preserve">NKURUNZIZA JEAN PAUL </t>
  </si>
  <si>
    <t>GS RUTOMA</t>
  </si>
  <si>
    <t>NKURUNZIZA Serge</t>
  </si>
  <si>
    <t>EP GISHAGARA</t>
  </si>
  <si>
    <t xml:space="preserve">NSABIMANA EMMANUEL BRIGHT </t>
  </si>
  <si>
    <t>GS RWIMIYAGA</t>
  </si>
  <si>
    <t xml:space="preserve">NSABIMANA FAUSTIN </t>
  </si>
  <si>
    <t>G S REMERA</t>
  </si>
  <si>
    <t xml:space="preserve">NSABIMANA INNOCENT </t>
  </si>
  <si>
    <t>GS Bushara</t>
  </si>
  <si>
    <t xml:space="preserve">NSABIMANA OSCAR </t>
  </si>
  <si>
    <t>GS GAKIRAGE</t>
  </si>
  <si>
    <t>NSABIYERA ABIDAN</t>
  </si>
  <si>
    <t>CS GACUBA II/C</t>
  </si>
  <si>
    <t>NSABIYUMVA  Donath</t>
  </si>
  <si>
    <t>EP BUSORO</t>
  </si>
  <si>
    <t xml:space="preserve">NSANZABANDI THEONESTE </t>
  </si>
  <si>
    <t>EP NYABIHU</t>
  </si>
  <si>
    <t>NSANZIMANA  JEAN BAPTISTE</t>
  </si>
  <si>
    <t>EP  AMIZERO</t>
  </si>
  <si>
    <t xml:space="preserve">NSEKANABANGA Jean Bosco </t>
  </si>
  <si>
    <t>EP Rububa</t>
  </si>
  <si>
    <t xml:space="preserve">NSEKANABO SYLVESTRE </t>
  </si>
  <si>
    <t>MOUNT CARMEL</t>
  </si>
  <si>
    <t xml:space="preserve">NSENGIMANA EGIDE </t>
  </si>
  <si>
    <t>GS Kiziguro</t>
  </si>
  <si>
    <t xml:space="preserve">NSENGIYUMVA CALLIXTE </t>
  </si>
  <si>
    <t>GS remera</t>
  </si>
  <si>
    <t>NSHIMIYIMANA  CLEMENT</t>
  </si>
  <si>
    <t>GS Masogwe</t>
  </si>
  <si>
    <t xml:space="preserve">NSHIMIYIMANA  Emmanuel </t>
  </si>
  <si>
    <t xml:space="preserve">EP RYAGASHAZA </t>
  </si>
  <si>
    <t>NSHIMIYIMANA  LEONARD</t>
  </si>
  <si>
    <t>GS MPABE</t>
  </si>
  <si>
    <t>NSHIMIYIMANA  VALENS</t>
  </si>
  <si>
    <t>E.P GITUZA</t>
  </si>
  <si>
    <t xml:space="preserve">NSHIMIYIMANA ALBERT </t>
  </si>
  <si>
    <t>EP Gisura</t>
  </si>
  <si>
    <t>NSHIMIYIMANA ATHANASE</t>
  </si>
  <si>
    <t xml:space="preserve">ECOLE ST JEAN PAUL II DE MBUGANGALI </t>
  </si>
  <si>
    <t xml:space="preserve">NSHOGOZA JEANNE </t>
  </si>
  <si>
    <t>GS MAYANGE A</t>
  </si>
  <si>
    <t xml:space="preserve">NSONEYE VERCONDIEN </t>
  </si>
  <si>
    <t>EP Kibingo</t>
  </si>
  <si>
    <t>NTAKAZIRAHO  ISAAC</t>
  </si>
  <si>
    <t>GS MUSEKERA</t>
  </si>
  <si>
    <t xml:space="preserve">Ntakirutimana Alexis </t>
  </si>
  <si>
    <t>EP Mishungero</t>
  </si>
  <si>
    <t xml:space="preserve">NTAKIRUTIMANA ELIEZER </t>
  </si>
  <si>
    <t>GS RWINGWE</t>
  </si>
  <si>
    <t xml:space="preserve">Ntawukigiruwe Faustin </t>
  </si>
  <si>
    <t>EP musanzu</t>
  </si>
  <si>
    <t xml:space="preserve">NTAWUSUMBIMANA ADRIEN </t>
  </si>
  <si>
    <t>EP KIGUSA</t>
  </si>
  <si>
    <t xml:space="preserve">NTEZIMANA Epimaque </t>
  </si>
  <si>
    <t>GS NYUNDO I</t>
  </si>
  <si>
    <t xml:space="preserve">NTEZIREMBO FELIX </t>
  </si>
  <si>
    <t>GS RWIMINAZI</t>
  </si>
  <si>
    <t>NTEZIRYAYO GILBERT</t>
  </si>
  <si>
    <t>EP KIGARAMA</t>
  </si>
  <si>
    <t xml:space="preserve">NTEZIYAREMYE JEAN PIERRE </t>
  </si>
  <si>
    <t>GS Kagano</t>
  </si>
  <si>
    <t xml:space="preserve">NTIRENGANYA THEOPHILE </t>
  </si>
  <si>
    <t xml:space="preserve"> GS kagera</t>
  </si>
  <si>
    <t>NTUYAHAGA Daniel</t>
  </si>
  <si>
    <t xml:space="preserve">EP SHYANDA </t>
  </si>
  <si>
    <t xml:space="preserve">NTWARI HIRWA MERCY DANIEL </t>
  </si>
  <si>
    <t>G.S. RUBONA</t>
  </si>
  <si>
    <t>NYABAGABO MIRIMO  DAMIEN</t>
  </si>
  <si>
    <t>GS BUSANZA</t>
  </si>
  <si>
    <t xml:space="preserve">NYIRABATUNZI CLOTILDE </t>
  </si>
  <si>
    <t>GS EPA Saint Michel</t>
  </si>
  <si>
    <t>NYIRABIKALI Mediatrice</t>
  </si>
  <si>
    <t>GS Gihinga</t>
  </si>
  <si>
    <t xml:space="preserve">NYIRACUMI Anastasie </t>
  </si>
  <si>
    <t>G.S.GASOGI</t>
  </si>
  <si>
    <t xml:space="preserve">NYIRAHABIMANA CONSOLEE </t>
  </si>
  <si>
    <t>ecoleinterlnationaldesparantsdebutare</t>
  </si>
  <si>
    <t xml:space="preserve">NYIRAHABIMANA MARIE JEANNE </t>
  </si>
  <si>
    <t>EP Nyagisozi</t>
  </si>
  <si>
    <t xml:space="preserve">NYIRAMBONIMPAYE RACHEL </t>
  </si>
  <si>
    <t>EP RYAMUHIRE</t>
  </si>
  <si>
    <t>NYIRAMUCO Theresie</t>
  </si>
  <si>
    <t>GS GASEKE</t>
  </si>
  <si>
    <t>NYIRANDAGIJIMANA  CONSOLEE</t>
  </si>
  <si>
    <t>G S Bubazi</t>
  </si>
  <si>
    <t xml:space="preserve">NYIRANDEGEYA EMMERANCE </t>
  </si>
  <si>
    <t>EPMuhima</t>
  </si>
  <si>
    <t xml:space="preserve">NYIRANDIKUBWIMANA JACQUELINE </t>
  </si>
  <si>
    <t>CS RUSAMBU</t>
  </si>
  <si>
    <t>NYIRANEZA  Josiane</t>
  </si>
  <si>
    <t>E.P TAMBA</t>
  </si>
  <si>
    <t xml:space="preserve">NYIRANEZA Donatille </t>
  </si>
  <si>
    <t>GS KIYONZA</t>
  </si>
  <si>
    <t xml:space="preserve">NYIRANZIZA SOUZANE </t>
  </si>
  <si>
    <t>GS KATARARA</t>
  </si>
  <si>
    <t xml:space="preserve">NYIRARUKUNDO Julienne </t>
  </si>
  <si>
    <t>GS GAHUSHYI</t>
  </si>
  <si>
    <t xml:space="preserve">NYIRASHYAKA STEPHANIE </t>
  </si>
  <si>
    <t>GS SAINT ETIENNE</t>
  </si>
  <si>
    <t>NYIRASIBOMANA  Esperance</t>
  </si>
  <si>
    <t>Ep Nyakabanda</t>
  </si>
  <si>
    <t xml:space="preserve">NYIRINDEKWE Juvenal </t>
  </si>
  <si>
    <t>ECOLE International des parents de Butare</t>
  </si>
  <si>
    <t>NYIRINGABO Elysee</t>
  </si>
  <si>
    <t>GS GIHINGA</t>
  </si>
  <si>
    <t xml:space="preserve">NZABAMWITA GASANA ANDREW </t>
  </si>
  <si>
    <t>RUTARAKA PS</t>
  </si>
  <si>
    <t>NZABARANTUMYE Phenias</t>
  </si>
  <si>
    <t>EP NYAKIBANDA</t>
  </si>
  <si>
    <t xml:space="preserve">NZABAZA JEAN Baptiste </t>
  </si>
  <si>
    <t>Rugali</t>
  </si>
  <si>
    <t>NZABIHIMANA PLACIDE</t>
  </si>
  <si>
    <t xml:space="preserve">KICUKIRO </t>
  </si>
  <si>
    <t>GS MURAMBI</t>
  </si>
  <si>
    <t xml:space="preserve">NZABIRINDA JEAN FELIX </t>
  </si>
  <si>
    <t>CENTRE SCOLAIRE GEORGES DEFOUR</t>
  </si>
  <si>
    <t>NZABONIMANA  Alcade</t>
  </si>
  <si>
    <t>G.S Rwili</t>
  </si>
  <si>
    <t xml:space="preserve">NZABONIMPA Aboubakar </t>
  </si>
  <si>
    <t>GS BUSOGOI</t>
  </si>
  <si>
    <t xml:space="preserve">NZABONIMPA Evariste </t>
  </si>
  <si>
    <t>GS MUSASA</t>
  </si>
  <si>
    <t>NZAMUHABWANIMANA  Emmanuel</t>
  </si>
  <si>
    <t>CS MARANGARA</t>
  </si>
  <si>
    <t xml:space="preserve">NZAMURAMBAHO EMMANUEL </t>
  </si>
  <si>
    <t>GS Mushubi</t>
  </si>
  <si>
    <t xml:space="preserve">NZAMURAMBAHO JEAN CLAUDE </t>
  </si>
  <si>
    <t>ECOLE L'HORIZON</t>
  </si>
  <si>
    <t xml:space="preserve">NZAMWITAKUZE Pulcherie </t>
  </si>
  <si>
    <t>GS GAHIMA</t>
  </si>
  <si>
    <t xml:space="preserve">NZARORA Esdras </t>
  </si>
  <si>
    <t>GS  BIGUGU</t>
  </si>
  <si>
    <t>NZASANGAMARIYA ASSOUMPTA</t>
  </si>
  <si>
    <t>G.S Nyakiriba</t>
  </si>
  <si>
    <t>NZIGIYE  JACQUES</t>
  </si>
  <si>
    <t>Eden Schoool Kamembe</t>
  </si>
  <si>
    <t xml:space="preserve">NZIKIZA PIERRE CELESTIN </t>
  </si>
  <si>
    <t xml:space="preserve">GS KIGEYO B </t>
  </si>
  <si>
    <t>NZITONDA  JEAN DAMASCENE</t>
  </si>
  <si>
    <t>E P Rwumba</t>
  </si>
  <si>
    <t xml:space="preserve">NZITONDA MODESTE </t>
  </si>
  <si>
    <t>CS GIHORWE</t>
  </si>
  <si>
    <t xml:space="preserve">RUDASINGWA JEAN CLAUDE </t>
  </si>
  <si>
    <t>GS Ruhango ADEPR</t>
  </si>
  <si>
    <t xml:space="preserve">RUGEMA Jean Baptiste </t>
  </si>
  <si>
    <t xml:space="preserve">La Colombière </t>
  </si>
  <si>
    <t xml:space="preserve">RUGEMINTWAZA EMMANUEL </t>
  </si>
  <si>
    <t>EP KANSHENGE</t>
  </si>
  <si>
    <t xml:space="preserve">RUHIGIRA Emmanuel </t>
  </si>
  <si>
    <t>RUKERA ABDOU</t>
  </si>
  <si>
    <t>Les Hirondelles DE DON BOSCO</t>
  </si>
  <si>
    <t>RUTAYISIRE  JEAN BOSCO</t>
  </si>
  <si>
    <t>EP SAINT IGNACE KIBAGABAGA</t>
  </si>
  <si>
    <t xml:space="preserve">RUVUGABIGWI PIERRE CELESTIN </t>
  </si>
  <si>
    <t>CS KIJOTE</t>
  </si>
  <si>
    <t xml:space="preserve">RUZIHITIRAMO Pierre Celestin </t>
  </si>
  <si>
    <t>CS NTARAMA</t>
  </si>
  <si>
    <t>RUZINDANA MOSES</t>
  </si>
  <si>
    <t>Le bon Berger nursery and primary School</t>
  </si>
  <si>
    <t xml:space="preserve">RWASIBO PIO </t>
  </si>
  <si>
    <t>EP ITETERO</t>
  </si>
  <si>
    <t xml:space="preserve">RYIVUZE Seth </t>
  </si>
  <si>
    <t>GS KIMIRONKO II</t>
  </si>
  <si>
    <t xml:space="preserve">SAFARI AIME LUC </t>
  </si>
  <si>
    <t>GS CYABAYAGA</t>
  </si>
  <si>
    <t>SAHOGUTETA Jean Felix</t>
  </si>
  <si>
    <t>CJSM</t>
  </si>
  <si>
    <t>SEBAHIGI Emmanuel</t>
  </si>
  <si>
    <t>GS CYAMUKUZA</t>
  </si>
  <si>
    <t>SEBANYARWANDA  ELIE</t>
  </si>
  <si>
    <t>EP MUKINGO</t>
  </si>
  <si>
    <t xml:space="preserve">SEGAKWERERE GILBERT </t>
  </si>
  <si>
    <t>EP KABACUZI</t>
  </si>
  <si>
    <t xml:space="preserve">SEMANA CHARLES </t>
  </si>
  <si>
    <t xml:space="preserve">New Hope Adventist Parents Academy </t>
  </si>
  <si>
    <t>SENDEGEYA SEBURIKANDI</t>
  </si>
  <si>
    <t>REMERA ACADEMY I</t>
  </si>
  <si>
    <t>SEZIKEYE  ZACHARIE</t>
  </si>
  <si>
    <t>GS MURAMBI1</t>
  </si>
  <si>
    <t xml:space="preserve">SIBOMANA ALPHONSE </t>
  </si>
  <si>
    <t>Ecole Primaire de Nyundo</t>
  </si>
  <si>
    <t xml:space="preserve">SIBOMANA JEAN BOSCO </t>
  </si>
  <si>
    <t>GS  Bibare (NGARAMA)</t>
  </si>
  <si>
    <t xml:space="preserve">SIBOMANA Jean Bosco </t>
  </si>
  <si>
    <t>ECOLE INTERNATIONALE DE KIGALI</t>
  </si>
  <si>
    <t xml:space="preserve">SIBOMANA VEDASTE </t>
  </si>
  <si>
    <t>EP Gasarabwayi</t>
  </si>
  <si>
    <t xml:space="preserve">SIBORUREMA MICHEL </t>
  </si>
  <si>
    <t>SIKOBUCYA  JACQUES</t>
  </si>
  <si>
    <t>EP MURAMBI</t>
  </si>
  <si>
    <t>SIMPARIKUBWABO Martin</t>
  </si>
  <si>
    <t>EP YANZE</t>
  </si>
  <si>
    <t>SINDAYIGAYA  Jean Bosco</t>
  </si>
  <si>
    <t xml:space="preserve"> G.S ST LEON  MUNYEGERA</t>
  </si>
  <si>
    <t>SINGIRANKABO  Jean Nepomuscene</t>
  </si>
  <si>
    <t>E.P KABUMBWE</t>
  </si>
  <si>
    <t xml:space="preserve">SUGIRA ORIGENE </t>
  </si>
  <si>
    <t>GS Cyuna</t>
  </si>
  <si>
    <t>SYLVESTRE FIYERI</t>
  </si>
  <si>
    <t>EP RUTARE</t>
  </si>
  <si>
    <t>TUMUSIIME  STEVEN</t>
  </si>
  <si>
    <t>EP INDAHIRWA BRILLIANT</t>
  </si>
  <si>
    <t>TURATSINZE  ESDRAS</t>
  </si>
  <si>
    <t>G.S CYUNUZI</t>
  </si>
  <si>
    <t>TUYISENGE  CLAUDINE</t>
  </si>
  <si>
    <t>EP NTENYI</t>
  </si>
  <si>
    <t>TUYISHIME  Abdon</t>
  </si>
  <si>
    <t>EP GAHANGA II</t>
  </si>
  <si>
    <t xml:space="preserve">TUYISHIME ATHANASE </t>
  </si>
  <si>
    <t>Ep Rwamuramira</t>
  </si>
  <si>
    <t>TUYISHIMIRE  MARIE LOUISE</t>
  </si>
  <si>
    <t>GS PAYSANNAT L A</t>
  </si>
  <si>
    <t>TUYIZERE  Jean de Dieu</t>
  </si>
  <si>
    <t>C.S NYANGE PROT.</t>
  </si>
  <si>
    <t xml:space="preserve">TUYIZERE EMMANUEL </t>
  </si>
  <si>
    <t>GS Kimisagara</t>
  </si>
  <si>
    <t xml:space="preserve">TUYIZERE JEAN PAUL </t>
  </si>
  <si>
    <t>MUHORORO ANGELS SCHOOL</t>
  </si>
  <si>
    <t xml:space="preserve">TUZUSENGE Zabulon </t>
  </si>
  <si>
    <t xml:space="preserve">JERICHO SCHOOL </t>
  </si>
  <si>
    <t xml:space="preserve">TWAGIRAMARIYA AGNES </t>
  </si>
  <si>
    <t xml:space="preserve">TWAGIRAMARIYA EMERITHE </t>
  </si>
  <si>
    <t>GS  Nyumba</t>
  </si>
  <si>
    <t>TWAGIRAYEZU  Vincent</t>
  </si>
  <si>
    <t>CS NYAMBERAMO</t>
  </si>
  <si>
    <t>TWAGIRIMANA  VIANNEY</t>
  </si>
  <si>
    <t xml:space="preserve">TWAGIRIMANA AUGUSTIN </t>
  </si>
  <si>
    <t>GS KIBONDO</t>
  </si>
  <si>
    <t xml:space="preserve">TWIZERIMANA EVERGISTE </t>
  </si>
  <si>
    <t>REGINA PACIS SCHOOL</t>
  </si>
  <si>
    <t xml:space="preserve">TWIZERIMANA HERTS ANTOINE </t>
  </si>
  <si>
    <t>G.S MUHE</t>
  </si>
  <si>
    <t>TWIZERIMANA JONAS</t>
  </si>
  <si>
    <t>GS KADUHA</t>
  </si>
  <si>
    <t xml:space="preserve">UFITINEMA JEAN DE DIEU </t>
  </si>
  <si>
    <t>GS Murunda</t>
  </si>
  <si>
    <t xml:space="preserve">UKUBASHYE PLACIDE </t>
  </si>
  <si>
    <t>E.P.SAINT IGNACE</t>
  </si>
  <si>
    <t>UMURUNGI Emmerence</t>
  </si>
  <si>
    <t>GS SABAGANGA</t>
  </si>
  <si>
    <t>UWAMAHORO  JEANNETTE</t>
  </si>
  <si>
    <t>EP CYAMBWE</t>
  </si>
  <si>
    <t>UWAMAHORO  Vedaste</t>
  </si>
  <si>
    <t>EP NKANGA</t>
  </si>
  <si>
    <t xml:space="preserve">UWAMAHORO Straton </t>
  </si>
  <si>
    <t>EP BUHETA</t>
  </si>
  <si>
    <t xml:space="preserve">UWAMBAJIMANA EUGENE DE LA PAIX </t>
  </si>
  <si>
    <t>Kanyanza primary school</t>
  </si>
  <si>
    <t>UWANTEGE  Stephanie</t>
  </si>
  <si>
    <t xml:space="preserve">GS MASAKA </t>
  </si>
  <si>
    <t xml:space="preserve">UWARIWEWESE PASCASIE </t>
  </si>
  <si>
    <t>ECOLE INGLUSCIO CHERUBINO GABRIEL</t>
  </si>
  <si>
    <t>UWAYISABA PRISCILLE</t>
  </si>
  <si>
    <t>GS RWIMITERERI</t>
  </si>
  <si>
    <t xml:space="preserve">UWIBAMBE FLORIEN </t>
  </si>
  <si>
    <t>EP MUYAGA</t>
  </si>
  <si>
    <t>UWIBONEYE  Samuel</t>
  </si>
  <si>
    <t>GS BUREGA</t>
  </si>
  <si>
    <t xml:space="preserve">UWIDUHAYE CATHERINE </t>
  </si>
  <si>
    <t xml:space="preserve">UWIHOREYE MARTIN </t>
  </si>
  <si>
    <t>E.P SAINT FRANCOIS COLL RULI</t>
  </si>
  <si>
    <t>UWIMANA  Joseph</t>
  </si>
  <si>
    <t>GS BUREMERA</t>
  </si>
  <si>
    <t xml:space="preserve">UWIMANA CLAIRE </t>
  </si>
  <si>
    <t>EP Rwesero</t>
  </si>
  <si>
    <t xml:space="preserve">UWIMANA Claudine </t>
  </si>
  <si>
    <t>GS KARENGE</t>
  </si>
  <si>
    <t xml:space="preserve">UWIMANA Jean </t>
  </si>
  <si>
    <t>G.S GACURABWENGE</t>
  </si>
  <si>
    <t xml:space="preserve">UWIMANA Jean Marie Vianney  </t>
  </si>
  <si>
    <t>ECOLE NOTRE DES ANGES</t>
  </si>
  <si>
    <t xml:space="preserve">UWIMANA JEANNETTE </t>
  </si>
  <si>
    <t>G.S KIMIRONKO I</t>
  </si>
  <si>
    <t xml:space="preserve">UWINEZA Donatille </t>
  </si>
  <si>
    <t xml:space="preserve">UWIRAGIYE STEPHANIE </t>
  </si>
  <si>
    <t>GS Mutiwingoma</t>
  </si>
  <si>
    <t xml:space="preserve">UWIZERA PATRICK </t>
  </si>
  <si>
    <t>GS Gisakura</t>
  </si>
  <si>
    <t>UWIZEYE  Victor</t>
  </si>
  <si>
    <t>GS KIRAMURUZI</t>
  </si>
  <si>
    <t xml:space="preserve">UWIZEYE MARIE CHANTAL </t>
  </si>
  <si>
    <t>GS BUGAMBIRA</t>
  </si>
  <si>
    <t xml:space="preserve">UWUMUREMYI EDOUARD </t>
  </si>
  <si>
    <t>GS KABERE</t>
  </si>
  <si>
    <t>UYAMBAJE  OLIVE</t>
  </si>
  <si>
    <t xml:space="preserve">UYISENGA BONAVENTURE </t>
  </si>
  <si>
    <t>G.S. KABUGA (K)</t>
  </si>
  <si>
    <t>UZABAKILIHO  THERESIE</t>
  </si>
  <si>
    <t>GS St Jean Bosco de Shangi</t>
  </si>
  <si>
    <t xml:space="preserve">UZANYINEZA CLEMENTINE </t>
  </si>
  <si>
    <t>GS Jomba</t>
  </si>
  <si>
    <t xml:space="preserve">UZASANGWA CELESTIN </t>
  </si>
  <si>
    <t>GS MUSHUBI</t>
  </si>
  <si>
    <t>WIBABARA  PEACE</t>
  </si>
  <si>
    <t>GS AKUMUNIGO</t>
  </si>
  <si>
    <t xml:space="preserve">YANKURIJE MARIE </t>
  </si>
  <si>
    <t>G.S KABGAYI A</t>
  </si>
  <si>
    <t xml:space="preserve">ZIMURINDA JOHN </t>
  </si>
  <si>
    <t>G.S GAKENKE</t>
  </si>
  <si>
    <t>ZIRIMWABAGABO  Viateur</t>
  </si>
  <si>
    <t>New Light Complex Academy</t>
  </si>
  <si>
    <t>KIMENYI FILIUS</t>
  </si>
  <si>
    <t>PS KABGAYI</t>
  </si>
  <si>
    <t xml:space="preserve">ABIZERA ANITHA </t>
  </si>
  <si>
    <t>G.S CYARWA</t>
  </si>
  <si>
    <t>MATHEMATICS</t>
  </si>
  <si>
    <t xml:space="preserve">AHIMANA RICHARD </t>
  </si>
  <si>
    <t>GS MUKARANGE</t>
  </si>
  <si>
    <t xml:space="preserve">AHISHAKIYE ONESPHORE </t>
  </si>
  <si>
    <t>GS Kintu</t>
  </si>
  <si>
    <t xml:space="preserve">AHOBANTEGEYE JEAN </t>
  </si>
  <si>
    <t>EP Remera</t>
  </si>
  <si>
    <t xml:space="preserve">ARIHO MARTIN </t>
  </si>
  <si>
    <t>REBERO PS</t>
  </si>
  <si>
    <t>AYINKAMIYE EMMELIANNE</t>
  </si>
  <si>
    <t>GS MISAGARA</t>
  </si>
  <si>
    <t>BAHATI  Alexis</t>
  </si>
  <si>
    <t>GS Giseke</t>
  </si>
  <si>
    <t xml:space="preserve">BAKANIREBA Claudien </t>
  </si>
  <si>
    <t>GS Nyabikenke</t>
  </si>
  <si>
    <t>BAKARERE  Blandine</t>
  </si>
  <si>
    <t>GS GISAGARA A</t>
  </si>
  <si>
    <t>BANGANABASEKA JUVENAL</t>
  </si>
  <si>
    <t>Le BON BERGER</t>
  </si>
  <si>
    <t>BARARUSESA  Dominique</t>
  </si>
  <si>
    <t>GS NYANZA B</t>
  </si>
  <si>
    <t xml:space="preserve">BARAWIGIRIRA REVERIEN </t>
  </si>
  <si>
    <t>CHILDREN 'S WORLD NURSERY AND  PRIMARY SCHOOL/ITETERO</t>
  </si>
  <si>
    <t xml:space="preserve">BAROREYAHO ALOYS </t>
  </si>
  <si>
    <t>EP Maheresho</t>
  </si>
  <si>
    <t xml:space="preserve">BATAKANWA AMOS </t>
  </si>
  <si>
    <t>GS KABIRIZI A</t>
  </si>
  <si>
    <t xml:space="preserve">BAVUGAYUBUSA ALFRED </t>
  </si>
  <si>
    <t>EP BUSENGO</t>
  </si>
  <si>
    <t xml:space="preserve">BAZUBAGIRA MARIE ROSE </t>
  </si>
  <si>
    <t>ECOLE SAINT DOMINIQUE</t>
  </si>
  <si>
    <t>BIHOYIKI  EPIPHANIE</t>
  </si>
  <si>
    <t>GS Nyanza</t>
  </si>
  <si>
    <t>BIMENYIMANA  Jean Nepo</t>
  </si>
  <si>
    <t>GS RUSORORO</t>
  </si>
  <si>
    <t xml:space="preserve">BIMENYIMANA Francois Xavier  </t>
  </si>
  <si>
    <t xml:space="preserve">EP Gatoki  </t>
  </si>
  <si>
    <t>BIZIMANA  Jean Damascene</t>
  </si>
  <si>
    <t>GS NYARUNYINYA</t>
  </si>
  <si>
    <t>BIZIMANA  VEDASTE</t>
  </si>
  <si>
    <t>Ecole Primaire Bugarama</t>
  </si>
  <si>
    <t xml:space="preserve">BIZIMANA Patrick </t>
  </si>
  <si>
    <t>E P Bukane</t>
  </si>
  <si>
    <t xml:space="preserve">BIZIMANA PHILIPPE </t>
  </si>
  <si>
    <t>Ep Uwingugu</t>
  </si>
  <si>
    <t xml:space="preserve">BIZIMUNGU Juvenal </t>
  </si>
  <si>
    <t>GS NYAGAKIZI</t>
  </si>
  <si>
    <t xml:space="preserve">BUNANI PERFECT </t>
  </si>
  <si>
    <t xml:space="preserve">BURANGA JEAN CLAUDE </t>
  </si>
  <si>
    <t>GS Bitare</t>
  </si>
  <si>
    <t xml:space="preserve">BUTARE EMMANUEL </t>
  </si>
  <si>
    <t>GS RWISIRABO</t>
  </si>
  <si>
    <t>BYINGINGO  Jean Pierre</t>
  </si>
  <si>
    <t>C. S DOMINIQUE KABAYA</t>
  </si>
  <si>
    <t xml:space="preserve">CYOMPERE EVARISTE </t>
  </si>
  <si>
    <t>G S RUBAYA</t>
  </si>
  <si>
    <t xml:space="preserve">CYURINYANA CHRISTINE </t>
  </si>
  <si>
    <t>EP Muhima</t>
  </si>
  <si>
    <t xml:space="preserve">DUKANGUKE ELINE </t>
  </si>
  <si>
    <t>EP SANZA</t>
  </si>
  <si>
    <t xml:space="preserve">DUKUZEMARIYA Alphonsine </t>
  </si>
  <si>
    <t>GS SHANGO</t>
  </si>
  <si>
    <t>DUSABEYEZU  Vedaste</t>
  </si>
  <si>
    <t>EP RUGANDA</t>
  </si>
  <si>
    <t>DUSABIMANA  FAUSTIN</t>
  </si>
  <si>
    <t>EP RWAMANYONI</t>
  </si>
  <si>
    <t xml:space="preserve">DUSABIMANA MARIE CHANTAL  </t>
  </si>
  <si>
    <t>EP RUBENGERA I</t>
  </si>
  <si>
    <t xml:space="preserve">DUSABIMANA VEDASTE </t>
  </si>
  <si>
    <t>ECOLE NOTRE DAME DES ANGES</t>
  </si>
  <si>
    <t xml:space="preserve">DUSENGEYEZU Primitive </t>
  </si>
  <si>
    <t>EP NGARA</t>
  </si>
  <si>
    <t xml:space="preserve">DUSHIMIMANA Frida </t>
  </si>
  <si>
    <t>GS REMERA CATHOLIQUE</t>
  </si>
  <si>
    <t>DUSHIMIRIMANA  Felix</t>
  </si>
  <si>
    <t>GS  NYABIKIRI-NGARAMA</t>
  </si>
  <si>
    <t>DUSHIMIYIMANA  LEONILLE</t>
  </si>
  <si>
    <t>GS Busanza</t>
  </si>
  <si>
    <t xml:space="preserve">FASHAHO FRANCOIS </t>
  </si>
  <si>
    <t>GS Murehe B</t>
  </si>
  <si>
    <t>GACUMBITSI  Emmanuel</t>
  </si>
  <si>
    <t xml:space="preserve">EP Karama </t>
  </si>
  <si>
    <t xml:space="preserve">GASANGWA THEOGENE </t>
  </si>
  <si>
    <t>MANISHYA PRIMARY SCHOOL</t>
  </si>
  <si>
    <t>GASIGWA  Vedaste</t>
  </si>
  <si>
    <t>GS NDORA</t>
  </si>
  <si>
    <t xml:space="preserve">GATABAZI Felicien </t>
  </si>
  <si>
    <t xml:space="preserve">GATAKWE INNOCENT </t>
  </si>
  <si>
    <t>EP Muyange</t>
  </si>
  <si>
    <t>GATERA  Felicien</t>
  </si>
  <si>
    <t>EP LINDA</t>
  </si>
  <si>
    <t>GILINSHUTI  CLAUDINE</t>
  </si>
  <si>
    <t>GS ST ALOYS GACURABWENGE</t>
  </si>
  <si>
    <t>HABAMENSHI FIDELE</t>
  </si>
  <si>
    <t>G.S Kanyundo</t>
  </si>
  <si>
    <t xml:space="preserve">HABIMANA  JEAN DAMASCENE </t>
  </si>
  <si>
    <t>HABIMANA  Juvenal</t>
  </si>
  <si>
    <t>EP SAVE B</t>
  </si>
  <si>
    <t xml:space="preserve">HABIMANA Gilbert </t>
  </si>
  <si>
    <t>GS GATI</t>
  </si>
  <si>
    <t xml:space="preserve">HABIMANA INNOCENT </t>
  </si>
  <si>
    <t>EP Murehe</t>
  </si>
  <si>
    <t xml:space="preserve">HABIMANA JEAN DE DIEU </t>
  </si>
  <si>
    <t>EP Rugarambiro</t>
  </si>
  <si>
    <t xml:space="preserve">HABIMANA JUVENAL </t>
  </si>
  <si>
    <t xml:space="preserve">CS GITOTSI </t>
  </si>
  <si>
    <t xml:space="preserve">HABIMANA TELESPHORE </t>
  </si>
  <si>
    <t>E p Rutsiro</t>
  </si>
  <si>
    <t xml:space="preserve">HABINEZA CALLIXTE </t>
  </si>
  <si>
    <t>GS MAZIBA</t>
  </si>
  <si>
    <t xml:space="preserve">HABIYAKARE PRIMIEN </t>
  </si>
  <si>
    <t>G S Nganzo1</t>
  </si>
  <si>
    <t>HABIYAKARE Theoneste</t>
  </si>
  <si>
    <t>VICTORIOUS ACADEMY</t>
  </si>
  <si>
    <t>HABIYAREMYE  PASCAL</t>
  </si>
  <si>
    <t>SHARA FAUNDATION SCHOOL</t>
  </si>
  <si>
    <t xml:space="preserve">HABIYAREMYE ANDRE </t>
  </si>
  <si>
    <t>Espoir de l'AVENIR</t>
  </si>
  <si>
    <t xml:space="preserve">HABONIMANA BARTHAZAR </t>
  </si>
  <si>
    <t>EP.Nyamugari</t>
  </si>
  <si>
    <t>HABONIMANA BONFILS</t>
  </si>
  <si>
    <t xml:space="preserve">Wisdom instruction </t>
  </si>
  <si>
    <t xml:space="preserve">HABONIMANA JEAN BONAPARTE </t>
  </si>
  <si>
    <t>G.s Butandi</t>
  </si>
  <si>
    <t xml:space="preserve">HABUMUGISHA INNOCENT </t>
  </si>
  <si>
    <t>Nyendo P/S</t>
  </si>
  <si>
    <t xml:space="preserve">HABUMUGISHA MARTIN </t>
  </si>
  <si>
    <t>Gs Karambira</t>
  </si>
  <si>
    <t>HABUMUREMYI  Anaclet</t>
  </si>
  <si>
    <t>GS kigali</t>
  </si>
  <si>
    <t xml:space="preserve">HABYARIMANA  ALOYS </t>
  </si>
  <si>
    <t>CS KARAMBO</t>
  </si>
  <si>
    <t>HAGENIMANA LAMBERT</t>
  </si>
  <si>
    <t>EP NYAGAHINGA</t>
  </si>
  <si>
    <t xml:space="preserve">HAGENIMANA WILSON </t>
  </si>
  <si>
    <t>Ep Mwumba</t>
  </si>
  <si>
    <t xml:space="preserve">HAGUMAGUTUMA JEAN BOSCO </t>
  </si>
  <si>
    <t>GS Nyabinoni</t>
  </si>
  <si>
    <t>HAKIZIMANA  FAUSTIN</t>
  </si>
  <si>
    <t>GS Mibilizi</t>
  </si>
  <si>
    <t>HAKIZIMANA  Joseph</t>
  </si>
  <si>
    <t>GS KIBILIZI</t>
  </si>
  <si>
    <t xml:space="preserve">HAKIZIMANA FELICIEN </t>
  </si>
  <si>
    <t xml:space="preserve">HAKIZIMANA VENUSTE </t>
  </si>
  <si>
    <t>Ecole Primaire INTWALI</t>
  </si>
  <si>
    <t>HAKORIMANA DJUMA</t>
  </si>
  <si>
    <t>LE BON BERGER</t>
  </si>
  <si>
    <t xml:space="preserve">HAKORIMANA Jean Pierre </t>
  </si>
  <si>
    <t>Little Gems Academy</t>
  </si>
  <si>
    <t xml:space="preserve">HAKUZIMANA INNOCENT </t>
  </si>
  <si>
    <t>SOS PRIMARY KIGALI</t>
  </si>
  <si>
    <t xml:space="preserve">HARERIMANA JEAN BOSCO </t>
  </si>
  <si>
    <t>E.P Kangomba</t>
  </si>
  <si>
    <t>HAREMIMANA  VINCENT</t>
  </si>
  <si>
    <t>HARIMENSHI Innocent</t>
  </si>
  <si>
    <t>GS NYAMIHANDA</t>
  </si>
  <si>
    <t>HATEGEKIMANA JEAN CLAUDE</t>
  </si>
  <si>
    <t>C S RUBONA</t>
  </si>
  <si>
    <t>HAVUGIMANA  Emmanuel</t>
  </si>
  <si>
    <t>EP GISANZE</t>
  </si>
  <si>
    <t>HISHAMUNDA  Albert</t>
  </si>
  <si>
    <t>GS Ruhunga</t>
  </si>
  <si>
    <t xml:space="preserve">HITIMANA JANVIER </t>
  </si>
  <si>
    <t>Gs kitaburaza</t>
  </si>
  <si>
    <t xml:space="preserve">HITIMANA JEAN </t>
  </si>
  <si>
    <t>E P Tumba</t>
  </si>
  <si>
    <t xml:space="preserve">ICYIMANAYISHAKIYE ABRAHAM </t>
  </si>
  <si>
    <t>E.P Ikibondo</t>
  </si>
  <si>
    <t xml:space="preserve">IMANIRERA DANIEL </t>
  </si>
  <si>
    <t>IMANISHIMWE  Francoise</t>
  </si>
  <si>
    <t>GS KINANIRA</t>
  </si>
  <si>
    <t xml:space="preserve">INGABIRE ANGELE </t>
  </si>
  <si>
    <t xml:space="preserve">INGABIRE DEVOTHA </t>
  </si>
  <si>
    <t>GS Kabuga K</t>
  </si>
  <si>
    <t xml:space="preserve">INGABIRE FELICULA </t>
  </si>
  <si>
    <t xml:space="preserve">INGABIRE GERTRUDE </t>
  </si>
  <si>
    <t>GS KABGAYI B</t>
  </si>
  <si>
    <t xml:space="preserve">INGABIRE Jacqueline </t>
  </si>
  <si>
    <t>GS Rwamagana Protestant</t>
  </si>
  <si>
    <t xml:space="preserve">IRAFASHA Jean Pierre </t>
  </si>
  <si>
    <t>Kamiseke PS</t>
  </si>
  <si>
    <t xml:space="preserve">IRAMBONA THARCISSE </t>
  </si>
  <si>
    <t>LES HIRONDELLES</t>
  </si>
  <si>
    <t>IZABAYO  Pelagie</t>
  </si>
  <si>
    <t xml:space="preserve">KABERUKA INNOCENT </t>
  </si>
  <si>
    <t xml:space="preserve">KAGOYIRE Josette </t>
  </si>
  <si>
    <t>EP RWAMAGANA CATHOLIQUE</t>
  </si>
  <si>
    <t>KAKUZE  Ancille</t>
  </si>
  <si>
    <t>Ecole Primaire Mukingo</t>
  </si>
  <si>
    <t>KAMANZI PRUDENCE</t>
  </si>
  <si>
    <t>GS NYARUGENGE</t>
  </si>
  <si>
    <t xml:space="preserve">KAMANZI SAMUEL </t>
  </si>
  <si>
    <t>GS KIMIRONKO I</t>
  </si>
  <si>
    <t>KAMBALI LEONARD</t>
  </si>
  <si>
    <t>EP KINOGO</t>
  </si>
  <si>
    <t xml:space="preserve">KANAMUGIRE Jean de Dieu </t>
  </si>
  <si>
    <t>GS Rugerero</t>
  </si>
  <si>
    <t>KANKUNDIYE DALIE</t>
  </si>
  <si>
    <t>GS KIREHE</t>
  </si>
  <si>
    <t xml:space="preserve">KANTARAMA IMMACULEE </t>
  </si>
  <si>
    <t>GS MUNYINYA</t>
  </si>
  <si>
    <t xml:space="preserve">KANYABIKARI BONIFACE </t>
  </si>
  <si>
    <t>Gs Kivuye</t>
  </si>
  <si>
    <t>KANYAMA KAJEMUNDIMWE Jean Baptiste</t>
  </si>
  <si>
    <t>GS MUTOVU</t>
  </si>
  <si>
    <t xml:space="preserve">KANYENKORE AYIRWANDA BONIFACE </t>
  </si>
  <si>
    <t xml:space="preserve">KANYESHYAMBA FELICIEN </t>
  </si>
  <si>
    <t>GS Nyangwe</t>
  </si>
  <si>
    <t xml:space="preserve">KANZAYIRE ROSETTE </t>
  </si>
  <si>
    <t xml:space="preserve">E. P GITISI CATHOLIQUE </t>
  </si>
  <si>
    <t xml:space="preserve">KARAGIRWA THEONESTE </t>
  </si>
  <si>
    <t>Saint Anne Primary school</t>
  </si>
  <si>
    <t xml:space="preserve">KARANGWA JEAN D'AMOUR </t>
  </si>
  <si>
    <t>GS KINONI</t>
  </si>
  <si>
    <t>KARANGWA OSCAR</t>
  </si>
  <si>
    <t>EP Ntura Catholique</t>
  </si>
  <si>
    <t>KAYIKIRE  ALOYS</t>
  </si>
  <si>
    <t>EP GITONGO</t>
  </si>
  <si>
    <t xml:space="preserve">KAYITANI JEAN DAMASCENE </t>
  </si>
  <si>
    <t>Gs Rwesero</t>
  </si>
  <si>
    <t>KAYITSINGA SENZIRA Frederic</t>
  </si>
  <si>
    <t>EP KIBARE II</t>
  </si>
  <si>
    <t>KIYUMBU GAHANUZI  Daniel</t>
  </si>
  <si>
    <t>KUBWIMANA  Domina</t>
  </si>
  <si>
    <t>GS JANJA</t>
  </si>
  <si>
    <t>KUBWIMANA JEAN PIERRE</t>
  </si>
  <si>
    <t>G.S.RWABUTENGE</t>
  </si>
  <si>
    <t xml:space="preserve">MAGEMBE Gervais </t>
  </si>
  <si>
    <t>G.S KARUSHASHI</t>
  </si>
  <si>
    <t>MAHIRANE  WELLARS</t>
  </si>
  <si>
    <t>GS NYAGASAMBU</t>
  </si>
  <si>
    <t xml:space="preserve">MAHORO FELIX </t>
  </si>
  <si>
    <t>EP CYANZA</t>
  </si>
  <si>
    <t>MAJYAMBERE JEAN PAUL</t>
  </si>
  <si>
    <t>GS KIGARAMA</t>
  </si>
  <si>
    <t>MANINDERERE  ELIZABETH</t>
  </si>
  <si>
    <t>EP RWAMIYAGA</t>
  </si>
  <si>
    <t xml:space="preserve">MANIRAGABA JEAN BAPTISTE </t>
  </si>
  <si>
    <t>GS NYAGATARE</t>
  </si>
  <si>
    <t xml:space="preserve">MANIRIHO Jean Bosco </t>
  </si>
  <si>
    <t>EP Kirambo</t>
  </si>
  <si>
    <t xml:space="preserve">MANIRIHO WENCESLAS </t>
  </si>
  <si>
    <t>GS Ryandinzi</t>
  </si>
  <si>
    <t xml:space="preserve">MASHEJA ALEXIS </t>
  </si>
  <si>
    <t>MBABAZI  VALERY</t>
  </si>
  <si>
    <t>E P NYAMASHEKE B</t>
  </si>
  <si>
    <t>MBAHERUBUGABO  Jean Maurice</t>
  </si>
  <si>
    <t>GS Mahembe</t>
  </si>
  <si>
    <t xml:space="preserve">MBANJUMUSHASHI FRANCOISE </t>
  </si>
  <si>
    <t>MUHIMA PRIMARY SCHOOL</t>
  </si>
  <si>
    <t xml:space="preserve">MBANZAKURORA Tharcisse </t>
  </si>
  <si>
    <t>SOS PRIMARY SCHOOL BYUMBA</t>
  </si>
  <si>
    <t>MBARUSHIMANA  Oreste</t>
  </si>
  <si>
    <t xml:space="preserve">MBONIMPAYE JEROME </t>
  </si>
  <si>
    <t>MOUNT CARMEL SCHOOL</t>
  </si>
  <si>
    <t xml:space="preserve">MIHIGO Philippe </t>
  </si>
  <si>
    <t>GS KABIRA</t>
  </si>
  <si>
    <t xml:space="preserve">MISAGO SYLVESTRE </t>
  </si>
  <si>
    <t>GS MBAZI</t>
  </si>
  <si>
    <t>MPAGAZEHE ISIDORE</t>
  </si>
  <si>
    <t>G.S MUHURIRE</t>
  </si>
  <si>
    <t xml:space="preserve">MPONGEMPITE FELEX </t>
  </si>
  <si>
    <t>PEFA WISDOM</t>
  </si>
  <si>
    <t xml:space="preserve">MPUMUJE STEPHEN </t>
  </si>
  <si>
    <t>E.P Rwinsheke</t>
  </si>
  <si>
    <t xml:space="preserve">MUDAHERANWA JEAN CHRISOSTOME </t>
  </si>
  <si>
    <t>EP MAGUMIRA</t>
  </si>
  <si>
    <t xml:space="preserve">MUDAHUNGA THEOPHILE </t>
  </si>
  <si>
    <t>G.S Busogoll</t>
  </si>
  <si>
    <t xml:space="preserve">MUGABE ROBERT </t>
  </si>
  <si>
    <t xml:space="preserve">MUGIRANEZA EMILE </t>
  </si>
  <si>
    <t>GS DIHIRO</t>
  </si>
  <si>
    <t xml:space="preserve">MUGIRANEZA MAFENE EDOUARD </t>
  </si>
  <si>
    <t xml:space="preserve">EP Kageyo </t>
  </si>
  <si>
    <t xml:space="preserve">MUGIRANEZA THEONESTE </t>
  </si>
  <si>
    <t>EP BIRWA I</t>
  </si>
  <si>
    <t xml:space="preserve">MUGWANEZA GRATIEN </t>
  </si>
  <si>
    <t>GS Kavumu</t>
  </si>
  <si>
    <t xml:space="preserve">MUHAWENIMANA ALPHONSINE </t>
  </si>
  <si>
    <t xml:space="preserve">MUHIMANYI Jean Fidele </t>
  </si>
  <si>
    <t>CS NYABIREHE</t>
  </si>
  <si>
    <t>MUHIMPUNDU  MARIE</t>
  </si>
  <si>
    <t>E.P NGOBOKA ADEPR</t>
  </si>
  <si>
    <t>MUJAWAMARIYA  Therese</t>
  </si>
  <si>
    <t>GS VUNGU</t>
  </si>
  <si>
    <t>MUJAWIMANA  APPOLONIE</t>
  </si>
  <si>
    <t>EP KINUNGA</t>
  </si>
  <si>
    <t>Mukabadege  Rebecca</t>
  </si>
  <si>
    <t>E.P Mulinja</t>
  </si>
  <si>
    <t>MUKABANANA  MARIE GRACE</t>
  </si>
  <si>
    <t>KIGALI CHRISTIAN SCHOOL</t>
  </si>
  <si>
    <t>MUKADUSHIMYIMANA  LIBEREE</t>
  </si>
  <si>
    <t>EP GATARE</t>
  </si>
  <si>
    <t xml:space="preserve">MUKAGASANA DOMINA </t>
  </si>
  <si>
    <t xml:space="preserve">GS MATABA </t>
  </si>
  <si>
    <t xml:space="preserve">MUKAKALISA THEODOSIE </t>
  </si>
  <si>
    <t>Ecole l'Horizon</t>
  </si>
  <si>
    <t xml:space="preserve">MUKAKALISA VESTINE </t>
  </si>
  <si>
    <t>GS KIMISAGARA</t>
  </si>
  <si>
    <t>MUKAKAMANZI  EVELYNE</t>
  </si>
  <si>
    <t>GS MUSHAKA</t>
  </si>
  <si>
    <t xml:space="preserve">MUKAMAZIMPAKA  VALERIE </t>
  </si>
  <si>
    <t>EP GACURABWENGE PROTESTANT</t>
  </si>
  <si>
    <t xml:space="preserve">MUKAMPETA DINA </t>
  </si>
  <si>
    <t>G.S KABUYE</t>
  </si>
  <si>
    <t xml:space="preserve">MUKAMULIGO MARIE THERESE </t>
  </si>
  <si>
    <t xml:space="preserve">EP MUGANZA </t>
  </si>
  <si>
    <t>MUKAMUSONI Marie Gorette</t>
  </si>
  <si>
    <t>GS GAKENKE</t>
  </si>
  <si>
    <t>MUKANAMBAJE  Florence</t>
  </si>
  <si>
    <t>GS UMUKA</t>
  </si>
  <si>
    <t>MUKANDEZE  SUZANNE</t>
  </si>
  <si>
    <t>GS NYAMIRAMA</t>
  </si>
  <si>
    <t>MUKANEZA  JULIETTE</t>
  </si>
  <si>
    <t>GS REMERA PROTESTANT</t>
  </si>
  <si>
    <t xml:space="preserve">MUKANKUSI CLAUDINE </t>
  </si>
  <si>
    <t>GS Nyabitare</t>
  </si>
  <si>
    <t xml:space="preserve">MUKANSHUTI MARIE CHANTAL </t>
  </si>
  <si>
    <t xml:space="preserve">MUKANTAGWERA EGIDIA </t>
  </si>
  <si>
    <t>EP GATOBOTOBO</t>
  </si>
  <si>
    <t xml:space="preserve">MUKANTEGEYE PHILOMENE </t>
  </si>
  <si>
    <t>GS NAWE</t>
  </si>
  <si>
    <t>MUKARUGWIZA  CHRISTINE</t>
  </si>
  <si>
    <t>HVP GATAGARA</t>
  </si>
  <si>
    <t>MUKARUKUNDO  Bernardine</t>
  </si>
  <si>
    <t xml:space="preserve">MUKARUNYANA Dorothee </t>
  </si>
  <si>
    <t>GS KAGEYO</t>
  </si>
  <si>
    <t xml:space="preserve">MUKARURANGWA CONCESSA </t>
  </si>
  <si>
    <t>GS Mugano</t>
  </si>
  <si>
    <t>MUKARUSAGARA  Christine</t>
  </si>
  <si>
    <t>EP SOS BYUMBA</t>
  </si>
  <si>
    <t xml:space="preserve">MUKARUSHEMA Dorcelle </t>
  </si>
  <si>
    <t>EP Ngange</t>
  </si>
  <si>
    <t>MUKARWEGO  Xaverine</t>
  </si>
  <si>
    <t>GS KANOGO</t>
  </si>
  <si>
    <t>MUKASHIMWE  STEPHANIE</t>
  </si>
  <si>
    <t>GS NYARUBUYE</t>
  </si>
  <si>
    <t xml:space="preserve">MUKAYIRANGA Beatrice </t>
  </si>
  <si>
    <t>GROUPE SCOLAIRE MURAMBI</t>
  </si>
  <si>
    <t>MUKESHIMANA  CLEMENTINE</t>
  </si>
  <si>
    <t>EP GATENGA II</t>
  </si>
  <si>
    <t>MUKESHIMANA Jacqueline</t>
  </si>
  <si>
    <t>CS Kanama Adventiste</t>
  </si>
  <si>
    <t>MUKESHIMANA Liberee</t>
  </si>
  <si>
    <t>School primary Mbandari</t>
  </si>
  <si>
    <t xml:space="preserve">MUKWAYA Appolinaire </t>
  </si>
  <si>
    <t xml:space="preserve">MUNEZA PROTAIS </t>
  </si>
  <si>
    <t>Nyamirambo p/s</t>
  </si>
  <si>
    <t xml:space="preserve">MUNYAMATEGEKO EMMANUEL </t>
  </si>
  <si>
    <t>CS St VINCENT de PAUL MWAMBI</t>
  </si>
  <si>
    <t xml:space="preserve">MUNYAMBONEZA THEODOMIR </t>
  </si>
  <si>
    <t>CS SHAKI</t>
  </si>
  <si>
    <t xml:space="preserve">MUNYAMPETA FAUSTIN </t>
  </si>
  <si>
    <t>GS MULICO</t>
  </si>
  <si>
    <t xml:space="preserve">MUNYAMPUNDU Jean de Dieu </t>
  </si>
  <si>
    <t>GS BUNGE</t>
  </si>
  <si>
    <t xml:space="preserve">MUNYANDINDA FELICIEN </t>
  </si>
  <si>
    <t>G.S MANJI</t>
  </si>
  <si>
    <t xml:space="preserve">MUNYANDINDA LAURENT </t>
  </si>
  <si>
    <t>EP Gahinga</t>
  </si>
  <si>
    <t xml:space="preserve">MUNYANEZA ALEXIS </t>
  </si>
  <si>
    <t>GS MATABA</t>
  </si>
  <si>
    <t xml:space="preserve">MUNYAZIKWIYE JEAN NEPOMUSCENE </t>
  </si>
  <si>
    <t>GS MUKO</t>
  </si>
  <si>
    <t xml:space="preserve">MUNYEMANA JEAN NEPOMUSCENE </t>
  </si>
  <si>
    <t>GS APACOPE</t>
  </si>
  <si>
    <t>MUNYENKAKA  Frederic</t>
  </si>
  <si>
    <t>C S Butezi</t>
  </si>
  <si>
    <t xml:space="preserve">MUNYESHULI Emmanuel </t>
  </si>
  <si>
    <t>EP GAHOGO</t>
  </si>
  <si>
    <t>MURAGIJEMARIYA ESPERANCE</t>
  </si>
  <si>
    <t>G.S GIHUNDWE B</t>
  </si>
  <si>
    <t>MUREGO  Donath</t>
  </si>
  <si>
    <t>Cs Gisebeya</t>
  </si>
  <si>
    <t>MUREKATETE  EUGENIE</t>
  </si>
  <si>
    <t>EP MURURU</t>
  </si>
  <si>
    <t xml:space="preserve">MUREKATETE THACIENNE </t>
  </si>
  <si>
    <t>GS NKUBI</t>
  </si>
  <si>
    <t>MUREKEYISONI Anathalie</t>
  </si>
  <si>
    <t>EP RUHOKO</t>
  </si>
  <si>
    <t xml:space="preserve">MURINDA Jean Methode </t>
  </si>
  <si>
    <t>Centre Scolaire Noel Nyundo</t>
  </si>
  <si>
    <t>MURWANASHYAKA  UZIEL</t>
  </si>
  <si>
    <t xml:space="preserve">Ep Kavumu Adventiste </t>
  </si>
  <si>
    <t xml:space="preserve">MUSABEYEZU BERTHE </t>
  </si>
  <si>
    <t xml:space="preserve">MUSABYEYEZU CELESTIN </t>
  </si>
  <si>
    <t>GS CYAGAJU</t>
  </si>
  <si>
    <t>MUSABYIMANA  FELICIEN</t>
  </si>
  <si>
    <t>EP Giti</t>
  </si>
  <si>
    <t xml:space="preserve">MUSABYIMANA THADDEE </t>
  </si>
  <si>
    <t xml:space="preserve">GS NKELIMA CATHOLIQUE </t>
  </si>
  <si>
    <t xml:space="preserve">MUSANABERA Consolee </t>
  </si>
  <si>
    <t>GS Gatunga</t>
  </si>
  <si>
    <t xml:space="preserve">MUSHIMIYIMANA EDOUARD </t>
  </si>
  <si>
    <t>EP NGENDA</t>
  </si>
  <si>
    <t>MUSHINZIMANA  Jean Damascene</t>
  </si>
  <si>
    <t>GS NYARUBUYE/ KABARORE</t>
  </si>
  <si>
    <t xml:space="preserve">MUTUMYESE FIDELLA </t>
  </si>
  <si>
    <t>CS SHYIRA</t>
  </si>
  <si>
    <t xml:space="preserve">MUTUYIMANA ASSUMPTA </t>
  </si>
  <si>
    <t>MVUYEKURE  Alexis</t>
  </si>
  <si>
    <t>CS Nyagasozi</t>
  </si>
  <si>
    <t>MVUYEKURE Samuel</t>
  </si>
  <si>
    <t>GS NTENYO</t>
  </si>
  <si>
    <t>NAHABWE IVAN</t>
  </si>
  <si>
    <t>LA COLOMBIERE</t>
  </si>
  <si>
    <t xml:space="preserve">NAMUHORANYE Adrien </t>
  </si>
  <si>
    <t>Espoir primary school</t>
  </si>
  <si>
    <t xml:space="preserve">NCOGOZA EMMANUEL </t>
  </si>
  <si>
    <t>GS Buye</t>
  </si>
  <si>
    <t xml:space="preserve">NDABARINZE ADRIEN </t>
  </si>
  <si>
    <t>EP Mucumazo</t>
  </si>
  <si>
    <t>NDABARINZE Emmanuel</t>
  </si>
  <si>
    <t>GS RWIMPIRI</t>
  </si>
  <si>
    <t xml:space="preserve">NDABIKUNZE Jean Bosco </t>
  </si>
  <si>
    <t>G. S KARAMBI</t>
  </si>
  <si>
    <t>NDACYAYISABA Theogene</t>
  </si>
  <si>
    <t>E.P Karambo A</t>
  </si>
  <si>
    <t xml:space="preserve">NDAHAYO ALEXIS </t>
  </si>
  <si>
    <t>EP RUHIGIRO</t>
  </si>
  <si>
    <t xml:space="preserve">NDAHAYO ONESPHORE </t>
  </si>
  <si>
    <t>Gs Gishikiri</t>
  </si>
  <si>
    <t>NDARWEMEYE Alphonse</t>
  </si>
  <si>
    <t>G.S.Saint François Xavier Rwinzuki</t>
  </si>
  <si>
    <t xml:space="preserve">NDATIMANA NAASON </t>
  </si>
  <si>
    <t>G.S MUSHUBATI</t>
  </si>
  <si>
    <t xml:space="preserve">NDAYAMBAJE JEAN D'AMOUR  </t>
  </si>
  <si>
    <t xml:space="preserve">NDAYISABA VIATEUR </t>
  </si>
  <si>
    <t>GS NSANGA</t>
  </si>
  <si>
    <t>NDAYISENGA Placide</t>
  </si>
  <si>
    <t>GS GIHENGERI</t>
  </si>
  <si>
    <t>NDAYISHIMIYE  Vincent</t>
  </si>
  <si>
    <t>NGARAMA ADEPR PS</t>
  </si>
  <si>
    <t xml:space="preserve">NDIHOKUMANA APHRODIS </t>
  </si>
  <si>
    <t>GS RWENSHEKE</t>
  </si>
  <si>
    <t>NDIKUBWIMANA  MAURICE</t>
  </si>
  <si>
    <t>G S APACOPE</t>
  </si>
  <si>
    <t>NDIKUBWIMANA  NESTOR</t>
  </si>
  <si>
    <t>GS KIBARE I</t>
  </si>
  <si>
    <t>NDIKUBWIMANA Landouard</t>
  </si>
  <si>
    <t>NDIKUMANA VITAL</t>
  </si>
  <si>
    <t>GS UMUBANO I</t>
  </si>
  <si>
    <t xml:space="preserve">NDIMUKAGA THEOGENE </t>
  </si>
  <si>
    <t xml:space="preserve">NDISEBUYE ROMAIN </t>
  </si>
  <si>
    <t>ECOLE LA SOURCE DU SAVOIR DE KABUGA</t>
  </si>
  <si>
    <t xml:space="preserve">NDUWAMARIYA CONSOLEE </t>
  </si>
  <si>
    <t>NEW HOPE GRAMMAR</t>
  </si>
  <si>
    <t xml:space="preserve">NGENDAHAYO ISAAC </t>
  </si>
  <si>
    <t>SOS BYUMBA PRIMARY SCHOOL</t>
  </si>
  <si>
    <t xml:space="preserve">NGENDAHIMANA  Jean Marie Vianney </t>
  </si>
  <si>
    <t>CHRISTAL FONTAIN ACADEMY</t>
  </si>
  <si>
    <t xml:space="preserve">NGENDAHIMANA  SYLVESTRE </t>
  </si>
  <si>
    <t>EP NYANGAZI</t>
  </si>
  <si>
    <t>NGIRABAKUNZI  VIANNEY</t>
  </si>
  <si>
    <t>GS Bugoba</t>
  </si>
  <si>
    <t>NGIRENTE  Sylvain</t>
  </si>
  <si>
    <t>NGIRIMANA  INNOCENT</t>
  </si>
  <si>
    <t>GS KIBINGO</t>
  </si>
  <si>
    <t xml:space="preserve">NGOGA PAUL </t>
  </si>
  <si>
    <t>GS RUKARA CATHOLIC</t>
  </si>
  <si>
    <t>NIKUZE  Christine</t>
  </si>
  <si>
    <t>EP KANSI A</t>
  </si>
  <si>
    <t>NIKUZE ILLUMINEE</t>
  </si>
  <si>
    <t>GS RWANYAMUHANGA</t>
  </si>
  <si>
    <t>NIKUZE Julienne</t>
  </si>
  <si>
    <t>GS CYIVUGIZA</t>
  </si>
  <si>
    <t xml:space="preserve">NIMUSENGE JEAN PAUL </t>
  </si>
  <si>
    <t>EP KARAMA</t>
  </si>
  <si>
    <t>NIYIBIZI  THEOGENE</t>
  </si>
  <si>
    <t>CS MUSHYIGA</t>
  </si>
  <si>
    <t xml:space="preserve">NIYIKORA THEOPHILE </t>
  </si>
  <si>
    <t xml:space="preserve">NIYIRORA Aimable </t>
  </si>
  <si>
    <t xml:space="preserve">APAPEC </t>
  </si>
  <si>
    <t>NIYITEGEKA  BARTHELEMY</t>
  </si>
  <si>
    <t>NIYITEGEKA  Emile</t>
  </si>
  <si>
    <t>EP RULI ADEPR</t>
  </si>
  <si>
    <t xml:space="preserve">NIYITEGEKA  GERTRUDE </t>
  </si>
  <si>
    <t>G. S. Musanze I</t>
  </si>
  <si>
    <t xml:space="preserve">NIYIZUMUNSI JEAN </t>
  </si>
  <si>
    <t>NIYOMUGABO Eric</t>
  </si>
  <si>
    <t>EP GIKONKO EAR</t>
  </si>
  <si>
    <t>NIYONIZEYE  Claudine</t>
  </si>
  <si>
    <t>GS Cyarwa</t>
  </si>
  <si>
    <t xml:space="preserve">NIYONKINDI JOSEPHINE </t>
  </si>
  <si>
    <t>GS Rutare</t>
  </si>
  <si>
    <t>NIYONSABA  GERTRUDE</t>
  </si>
  <si>
    <t>Groupe Scolaire Gatizo</t>
  </si>
  <si>
    <t>NIYORUREMA  ELYSEE</t>
  </si>
  <si>
    <t>GS PAYSANNAT LB</t>
  </si>
  <si>
    <t xml:space="preserve">NIZEYIMANA JEAN BOSCO </t>
  </si>
  <si>
    <t>ESPOIR DE L' AVENIR</t>
  </si>
  <si>
    <t>NKUNDIMANA Athanase</t>
  </si>
  <si>
    <t>E P Tumba  Public</t>
  </si>
  <si>
    <t xml:space="preserve">NKUNDIMANA FAUSTIN </t>
  </si>
  <si>
    <t>EP CYUGA CATH</t>
  </si>
  <si>
    <t>NKURUNZIZA  Alexis</t>
  </si>
  <si>
    <t>EP NYAGATOVU</t>
  </si>
  <si>
    <t xml:space="preserve">NKUYUBWATSI LAURENT </t>
  </si>
  <si>
    <t>GS RUGARAGARA</t>
  </si>
  <si>
    <t xml:space="preserve">NSABIMANA EMMANUEL </t>
  </si>
  <si>
    <t>Gs Mugera</t>
  </si>
  <si>
    <t xml:space="preserve">NSABIMANA Jacques </t>
  </si>
  <si>
    <t>GS Kagogo</t>
  </si>
  <si>
    <t>NSABIMANA Jean Dieu</t>
  </si>
  <si>
    <t>G.S MASORO</t>
  </si>
  <si>
    <t xml:space="preserve">NSABIMANA LAURENT </t>
  </si>
  <si>
    <t xml:space="preserve">NSABIMANA THEOGENE </t>
  </si>
  <si>
    <t>GS KAGUGU CATHOLIQUE</t>
  </si>
  <si>
    <t>NSANZABERA  MAURICE</t>
  </si>
  <si>
    <t>Ecole Jesus Eucaristique</t>
  </si>
  <si>
    <t>NSANZIMANA  Emmanuel</t>
  </si>
  <si>
    <t>SAINT VINCENT DE PAUL</t>
  </si>
  <si>
    <t xml:space="preserve">NSENGIMANA ALEXIS </t>
  </si>
  <si>
    <t>GS UWINKOMO</t>
  </si>
  <si>
    <t>NSENGIMANA CYLIDIO</t>
  </si>
  <si>
    <t>GS RUNYINYA</t>
  </si>
  <si>
    <t xml:space="preserve">NSENGIMANA VINCENT </t>
  </si>
  <si>
    <t>EP NGOMA</t>
  </si>
  <si>
    <t xml:space="preserve">NSENGIYUMVA FRANCOIS </t>
  </si>
  <si>
    <t>NSENGIYUMVA JEAN BOSCO</t>
  </si>
  <si>
    <t>MARANATHA</t>
  </si>
  <si>
    <t xml:space="preserve">NSENGIYUMVA LEODOMIR </t>
  </si>
  <si>
    <t xml:space="preserve">Groupe Scolaire Jean de la Mennais Kirambo </t>
  </si>
  <si>
    <t>NSENGUMUREMYI  GASPARD</t>
  </si>
  <si>
    <t>HOPE FOR CHILDREN</t>
  </si>
  <si>
    <t>NSHIGABATWARE JEAN</t>
  </si>
  <si>
    <t>EP KIVUMU</t>
  </si>
  <si>
    <t>NSHIMIYIMANA  Jean Baptiste</t>
  </si>
  <si>
    <t>ECOLE MERE AGATHE</t>
  </si>
  <si>
    <t>NSHIMYUMUKIZA  Eliel</t>
  </si>
  <si>
    <t>GS Gasoro</t>
  </si>
  <si>
    <t xml:space="preserve">NSHIMYUMUREMYI Marie Rose </t>
  </si>
  <si>
    <t>EP KIVUMO</t>
  </si>
  <si>
    <t>NSINGIZIMANA  Noel</t>
  </si>
  <si>
    <t>GS GISHUBI</t>
  </si>
  <si>
    <t>NTABAJYANA JEAN BOSCO</t>
  </si>
  <si>
    <t>GS MUGANZA</t>
  </si>
  <si>
    <t>NTABUNTU  PIERRE CELESTIN</t>
  </si>
  <si>
    <t xml:space="preserve">NTAKIRUTIMANA ANSELME </t>
  </si>
  <si>
    <t>GS RUREMBO</t>
  </si>
  <si>
    <t xml:space="preserve">NTAKIRUTIMANA Michel </t>
  </si>
  <si>
    <t>EP MURAMBA</t>
  </si>
  <si>
    <t xml:space="preserve">NTAMBARA James </t>
  </si>
  <si>
    <t>NTAMPUHWE  THEONESTE</t>
  </si>
  <si>
    <t>GS MUSHIKIRI</t>
  </si>
  <si>
    <t xml:space="preserve">NTAMUKUNZI JEAN NEPOMUSCENE </t>
  </si>
  <si>
    <t>GS KABEZA</t>
  </si>
  <si>
    <t xml:space="preserve">NTAWUHUNGURWAJE CELESTIN </t>
  </si>
  <si>
    <t>Ecole Primaire Nkondo 1</t>
  </si>
  <si>
    <t xml:space="preserve">NTAWUKURIRYAYO DESIRE </t>
  </si>
  <si>
    <t>EP Musongati</t>
  </si>
  <si>
    <t xml:space="preserve">NTAWUKURIRYAYO VIATEUR </t>
  </si>
  <si>
    <t>BATSINDA HOPE ACADEMY</t>
  </si>
  <si>
    <t xml:space="preserve">NTAWUMVAYABO JEAN NEPOMUSCENE </t>
  </si>
  <si>
    <t>Ep Musange</t>
  </si>
  <si>
    <t>NTAWURUHUNGA  Francois</t>
  </si>
  <si>
    <t>Gs Muhororo</t>
  </si>
  <si>
    <t>NTAWUSHIRAGAHINDA MARTIN</t>
  </si>
  <si>
    <t>NTAWUYIRUSHINTEGE  Aloys</t>
  </si>
  <si>
    <t>EP URUHUHA</t>
  </si>
  <si>
    <t xml:space="preserve">NTEZIMANA Jean Baptiste </t>
  </si>
  <si>
    <t>NTEZIRYAYO  ALEXIS</t>
  </si>
  <si>
    <t>GS ST VINCENT PALLOTI GIKONDO</t>
  </si>
  <si>
    <t xml:space="preserve">NTEZIRYAYO FELICIEN </t>
  </si>
  <si>
    <t>G.S Shoba Muramba</t>
  </si>
  <si>
    <t xml:space="preserve">NTIHABOSE BENJAMIN </t>
  </si>
  <si>
    <t>CS NGANZO</t>
  </si>
  <si>
    <t>NTIHEMUKA CHARLOTTE</t>
  </si>
  <si>
    <t>EP GITWE</t>
  </si>
  <si>
    <t xml:space="preserve">NTIRENGANYA  ALBERT </t>
  </si>
  <si>
    <t>GS RUGOMA</t>
  </si>
  <si>
    <t xml:space="preserve">NTIRENGANYA Jean d'Amour </t>
  </si>
  <si>
    <t xml:space="preserve">NTIRENGANYA THEOGENE </t>
  </si>
  <si>
    <t>GS Gakeri</t>
  </si>
  <si>
    <t>NTUBYIGANIRWA  Theophile</t>
  </si>
  <si>
    <t>GS Binaga</t>
  </si>
  <si>
    <t>NYAMINANI  Erneste</t>
  </si>
  <si>
    <t>CS NDARO</t>
  </si>
  <si>
    <t>NYAMWIGEMA  Jean Chrysostome</t>
  </si>
  <si>
    <t>GS Buyoga</t>
  </si>
  <si>
    <t>NYANDWI  Gregoire</t>
  </si>
  <si>
    <t>GS. Nyabihanga</t>
  </si>
  <si>
    <t>NYIRABAGENZI  Clementine</t>
  </si>
  <si>
    <t>EP BYIZA/EAR</t>
  </si>
  <si>
    <t xml:space="preserve">NYIRABAHINDE ROSE </t>
  </si>
  <si>
    <t>NTUNGAMO PS</t>
  </si>
  <si>
    <t>NYIRABAHIRE JUSTINE</t>
  </si>
  <si>
    <t xml:space="preserve">SPIS </t>
  </si>
  <si>
    <t>NYIRABASHAZA  VERENE</t>
  </si>
  <si>
    <t>GS SHARA</t>
  </si>
  <si>
    <t xml:space="preserve">NYIRABASHYITSI VESTINE </t>
  </si>
  <si>
    <t>ECOLE  MERE DU VERBE</t>
  </si>
  <si>
    <t>NYIRAHABIMANA  BEATRICE</t>
  </si>
  <si>
    <t>G.S Gihundwe A</t>
  </si>
  <si>
    <t xml:space="preserve">NYIRAHABIMANA  DATIVE </t>
  </si>
  <si>
    <t>GS Rusunyu</t>
  </si>
  <si>
    <t xml:space="preserve">NYIRAHABIMANA Bernadette </t>
  </si>
  <si>
    <t>E.P HURO</t>
  </si>
  <si>
    <t xml:space="preserve">NYIRAHABIMANA PELAGIE </t>
  </si>
  <si>
    <t>GS Rukura</t>
  </si>
  <si>
    <t xml:space="preserve">NYIRAHABIYAREMYE Odette </t>
  </si>
  <si>
    <t>GS  KABARE I</t>
  </si>
  <si>
    <t xml:space="preserve">NYIRAKABUKARI RUTSITSI </t>
  </si>
  <si>
    <t>GASHANGIRO II</t>
  </si>
  <si>
    <t>NYIRAMAJYAMBERE  FORTUNEE</t>
  </si>
  <si>
    <t>GS GATARAMA</t>
  </si>
  <si>
    <t>NYIRAMFURA Marie Alice</t>
  </si>
  <si>
    <t>EP IKIBONDO</t>
  </si>
  <si>
    <t>NYIRAMPIRWA  Consolee</t>
  </si>
  <si>
    <t>GS Gahanga</t>
  </si>
  <si>
    <t xml:space="preserve">NYIRANSANZINEZA Florence </t>
  </si>
  <si>
    <t>GS MURAMA</t>
  </si>
  <si>
    <t>NYIRANSENGIMANA  EURALIE</t>
  </si>
  <si>
    <t>NYIRANSENGIMANA  Pauline</t>
  </si>
  <si>
    <t>EP NYARUNYINYA</t>
  </si>
  <si>
    <t>NYIRANSENGIYAREMYE Euphrasie</t>
  </si>
  <si>
    <t>GS KINIHIRA</t>
  </si>
  <si>
    <t>NYIRANTAMATI  MARTHE</t>
  </si>
  <si>
    <t>GS Rwesero</t>
  </si>
  <si>
    <t>NYIRANTWALI  Beatrice</t>
  </si>
  <si>
    <t xml:space="preserve">EP MUYIRA </t>
  </si>
  <si>
    <t>NYIRARUKUNDO  RHODE</t>
  </si>
  <si>
    <t>EP Gacurabwenge</t>
  </si>
  <si>
    <t>NYIRAVARA  CHANTAL</t>
  </si>
  <si>
    <t>GS GICACA</t>
  </si>
  <si>
    <t xml:space="preserve">NYIRAZIBERA EPIPHANIE </t>
  </si>
  <si>
    <t>RUTABO PRIMARY</t>
  </si>
  <si>
    <t xml:space="preserve">NYIRINGABIRE Germain </t>
  </si>
  <si>
    <t>GS GIKAYA</t>
  </si>
  <si>
    <t>NZABONIMPA FABIEN</t>
  </si>
  <si>
    <t>GS Saint Joseph Muhato</t>
  </si>
  <si>
    <t>NZAMUKOSHA MARIE  Esperance</t>
  </si>
  <si>
    <t>GS NYAGAHURE II</t>
  </si>
  <si>
    <t xml:space="preserve">EP Tema </t>
  </si>
  <si>
    <t>NZAMWITA  Jean Damascene</t>
  </si>
  <si>
    <t>GS MASOGWE</t>
  </si>
  <si>
    <t xml:space="preserve">NZARAMBA Emmanuel </t>
  </si>
  <si>
    <t>GS SHA</t>
  </si>
  <si>
    <t>NZARAMYIMANA  Ignace</t>
  </si>
  <si>
    <t>GS GATARE</t>
  </si>
  <si>
    <t>NZARORA  Charles</t>
  </si>
  <si>
    <t>NZARUKIRAMO  JAPHET</t>
  </si>
  <si>
    <t>EP Rwumba</t>
  </si>
  <si>
    <t>NZAVUGANKIZE  Celestin</t>
  </si>
  <si>
    <t xml:space="preserve">NZAYISENGA MARCELLIN </t>
  </si>
  <si>
    <t>EP NYAKANAZI</t>
  </si>
  <si>
    <t xml:space="preserve">NZEYIKI THEOGENE </t>
  </si>
  <si>
    <t>G S Kagombyi</t>
  </si>
  <si>
    <t xml:space="preserve">NZEYIMANA YUSUFU </t>
  </si>
  <si>
    <t>GS MULINJA</t>
  </si>
  <si>
    <t xml:space="preserve">NZIMENYA MARTIN </t>
  </si>
  <si>
    <t>RUDAKUBANA  Ernest</t>
  </si>
  <si>
    <t>GS KARINZI</t>
  </si>
  <si>
    <t xml:space="preserve">RUGEMANDINZI THADDEE </t>
  </si>
  <si>
    <t>G.S Rugarama</t>
  </si>
  <si>
    <t xml:space="preserve">RUGEMINTWAZA Jean Marie Vianney </t>
  </si>
  <si>
    <t>GS GASABO</t>
  </si>
  <si>
    <t>RUGWIZANGOGA JEAN CHRISOSTOME</t>
  </si>
  <si>
    <t>EP RYAMANYONI</t>
  </si>
  <si>
    <t xml:space="preserve">RUHARA VENUSTE </t>
  </si>
  <si>
    <t>G S CAMP KIGALI</t>
  </si>
  <si>
    <t>RUKUNDO  JEAN CLAUDE</t>
  </si>
  <si>
    <t>E.P  Kayonza</t>
  </si>
  <si>
    <t>RUKUNDO ELYSEE</t>
  </si>
  <si>
    <t>ST VINCENT DE PAUL</t>
  </si>
  <si>
    <t xml:space="preserve">RURANGIRWA Martin </t>
  </si>
  <si>
    <t xml:space="preserve">RUZIBIZA ETIENNE </t>
  </si>
  <si>
    <t>KABARONDO A PRIMARY SCHOOL</t>
  </si>
  <si>
    <t>RWABIGWI  JOSUE</t>
  </si>
  <si>
    <t>G.S KAGANZA</t>
  </si>
  <si>
    <t>RWABISHEMA  PIERRE</t>
  </si>
  <si>
    <t>Gs Rwanamiza</t>
  </si>
  <si>
    <t xml:space="preserve">RWAGASORE NSENGIYUMVA NATHANAEL </t>
  </si>
  <si>
    <t xml:space="preserve">RWIRIRIZA VENUSTE </t>
  </si>
  <si>
    <t xml:space="preserve">SABAYEZU NGORORANO MARC </t>
  </si>
  <si>
    <t>Rugendo P.S</t>
  </si>
  <si>
    <t xml:space="preserve">SAFARI Fabien </t>
  </si>
  <si>
    <t xml:space="preserve">SAMVURA THEONESTE </t>
  </si>
  <si>
    <t>CS BUKINANYANA ADEPR</t>
  </si>
  <si>
    <t>SEBAGENZI Vital</t>
  </si>
  <si>
    <t>G.S CONGO-NIL</t>
  </si>
  <si>
    <t xml:space="preserve">SEBAZUNGU Jean Paul </t>
  </si>
  <si>
    <t>GS Sekera</t>
  </si>
  <si>
    <t xml:space="preserve">SEBUHINJA NDUHURA </t>
  </si>
  <si>
    <t>EP NYAMIRAMA</t>
  </si>
  <si>
    <t>SEMBACYA  Servelien</t>
  </si>
  <si>
    <t>GS GAKOMA</t>
  </si>
  <si>
    <t>SEMIVUMBI VIANNEY</t>
  </si>
  <si>
    <t>GS MUTURA II</t>
  </si>
  <si>
    <t xml:space="preserve">SENZIRA Jean Baptiste </t>
  </si>
  <si>
    <t>G.S MABARE</t>
  </si>
  <si>
    <t>SHABUDATARA  Mbanza</t>
  </si>
  <si>
    <t>G S Busanza</t>
  </si>
  <si>
    <t>SIBOMANA  ILDEPHONSE</t>
  </si>
  <si>
    <t>GS RUGARAMA II</t>
  </si>
  <si>
    <t>SIBOMANA ANATOLE</t>
  </si>
  <si>
    <t>E.P RUNYAMI II</t>
  </si>
  <si>
    <t xml:space="preserve">SIBOMUREMYI ANICET </t>
  </si>
  <si>
    <t>EP GITAGATA</t>
  </si>
  <si>
    <t xml:space="preserve">SIBOMUREMYI THEONESTE </t>
  </si>
  <si>
    <t xml:space="preserve">GS RUSUZUMIRO </t>
  </si>
  <si>
    <t>SIKUBWABO PIERRE</t>
  </si>
  <si>
    <t>GS ST LAURENT CYAHINDA</t>
  </si>
  <si>
    <t>SINAMENYE MURERANGABO Jean Maurice</t>
  </si>
  <si>
    <t>Amizero Primary school</t>
  </si>
  <si>
    <t xml:space="preserve">TEGANYA Jean Damascene </t>
  </si>
  <si>
    <t>EP GAKOMA</t>
  </si>
  <si>
    <t xml:space="preserve">TUGINAMA JEAN PIERRE </t>
  </si>
  <si>
    <t>EP Kareba</t>
  </si>
  <si>
    <t>TUMUSHYIGIKIRE  Dieudonne</t>
  </si>
  <si>
    <t>CS BASUMBA</t>
  </si>
  <si>
    <t xml:space="preserve">TURYAGYENDA BYLON </t>
  </si>
  <si>
    <t xml:space="preserve">NEW LIFE CHRISTIAN ACADEMY </t>
  </si>
  <si>
    <t>TUYISENGE  Willy Leonce</t>
  </si>
  <si>
    <t>GOOD HARVERST</t>
  </si>
  <si>
    <t xml:space="preserve">TUYISHIMIRE EVERGISTE </t>
  </si>
  <si>
    <t>GS KIGALI</t>
  </si>
  <si>
    <t xml:space="preserve">TUYIZERE TELESPHORE </t>
  </si>
  <si>
    <t>GS KAMISAVE</t>
  </si>
  <si>
    <t>TWAGIRAMARIYA  EUGENIE</t>
  </si>
  <si>
    <t>ECOLE CHRETIENNE DE KIGALI</t>
  </si>
  <si>
    <t>TWAGIRAMUNGU JUVENAL</t>
  </si>
  <si>
    <t>EP MUHIHI</t>
  </si>
  <si>
    <t xml:space="preserve">TWAGIRAYEZU GUSTAVE </t>
  </si>
  <si>
    <t>GS Burema</t>
  </si>
  <si>
    <t xml:space="preserve">TWAGIRAYEZU JEAN DAMASCENE </t>
  </si>
  <si>
    <t>TWAHIRWA  Gerard</t>
  </si>
  <si>
    <t>EP MUNAZI</t>
  </si>
  <si>
    <t>TWAHIRWA  JEAN NEPOMUSCENE</t>
  </si>
  <si>
    <t>ECOLE PRIVE MARIE AUXILIATRICE</t>
  </si>
  <si>
    <t xml:space="preserve">TWAMBAJIMANA GASPARD </t>
  </si>
  <si>
    <t>EP RUTENDERI</t>
  </si>
  <si>
    <t xml:space="preserve">UBALIJORO Faustin </t>
  </si>
  <si>
    <t xml:space="preserve">UFITIMPUHWE Fabien </t>
  </si>
  <si>
    <t>GS HVP Gatagara</t>
  </si>
  <si>
    <t xml:space="preserve">UFITINEMA Marie </t>
  </si>
  <si>
    <t>EP Rugarama</t>
  </si>
  <si>
    <t xml:space="preserve">UMUHOZA Beatrice </t>
  </si>
  <si>
    <t>GS Mutara</t>
  </si>
  <si>
    <t>UMUHOZA Yvonne</t>
  </si>
  <si>
    <t>GS RUSIGA</t>
  </si>
  <si>
    <t xml:space="preserve">UMURUNGI Regine </t>
  </si>
  <si>
    <t>GS KABUGA K</t>
  </si>
  <si>
    <t xml:space="preserve">UTUMATWIZERA GENEVIEVE MARIE CHANTAL </t>
  </si>
  <si>
    <t xml:space="preserve">UWAMAHORO  Venuste </t>
  </si>
  <si>
    <t xml:space="preserve">EP BYENENE </t>
  </si>
  <si>
    <t xml:space="preserve">UWAMAHORO AGNES </t>
  </si>
  <si>
    <t xml:space="preserve">Ecole Primaire Regina Pacis </t>
  </si>
  <si>
    <t xml:space="preserve">UWAMAHORO KEZIE </t>
  </si>
  <si>
    <t>EP KABIRIZI</t>
  </si>
  <si>
    <t>UWAMARIYA Clotilde</t>
  </si>
  <si>
    <t xml:space="preserve">EP Muvumo </t>
  </si>
  <si>
    <t xml:space="preserve">UWAMARIYA MARIE JEANNE </t>
  </si>
  <si>
    <t>EP Bilingaga</t>
  </si>
  <si>
    <t xml:space="preserve">UWAYEZU ANCILLE </t>
  </si>
  <si>
    <t xml:space="preserve">Nyagahanga primary school </t>
  </si>
  <si>
    <t xml:space="preserve">UWIKIJIJE GERALD </t>
  </si>
  <si>
    <t>GS MUHOZA I</t>
  </si>
  <si>
    <t>UWIMANA  JACQUELINE</t>
  </si>
  <si>
    <t>GS KICUKIRO</t>
  </si>
  <si>
    <t xml:space="preserve">UWIMANA ALEXIA </t>
  </si>
  <si>
    <t>UWIMANA EMMANUEL</t>
  </si>
  <si>
    <t>UWIMBABAZI AIMEE  LILIANE</t>
  </si>
  <si>
    <t>EP   BITARE</t>
  </si>
  <si>
    <t xml:space="preserve">UWIMBABAZI CHRISTINE </t>
  </si>
  <si>
    <t>CS  ND FATiMA</t>
  </si>
  <si>
    <t xml:space="preserve">UWINEZA DELPHINE </t>
  </si>
  <si>
    <t>UWINGENEYE  MARIE EVODIE</t>
  </si>
  <si>
    <t>GS St Dominique Murehe</t>
  </si>
  <si>
    <t>UWIRINGIYIMANA DENYS</t>
  </si>
  <si>
    <t xml:space="preserve">GS Nyakiriba </t>
  </si>
  <si>
    <t>UWISHEMA  Claudine</t>
  </si>
  <si>
    <t>EP Ntendezi</t>
  </si>
  <si>
    <t xml:space="preserve">UWITONZE Narcisse </t>
  </si>
  <si>
    <t>EP Ngoma Kabacuzi</t>
  </si>
  <si>
    <t>UWIZEYIMANA  Vincent</t>
  </si>
  <si>
    <t>EP BUCUKA</t>
  </si>
  <si>
    <t xml:space="preserve">UZAMUSHAKA MARIE LOUISE </t>
  </si>
  <si>
    <t>GS GATANGA</t>
  </si>
  <si>
    <t xml:space="preserve">UZAYISABA EPHREM </t>
  </si>
  <si>
    <t xml:space="preserve">EP Kaduha </t>
  </si>
  <si>
    <t xml:space="preserve">VUGUZIGA Eliab </t>
  </si>
  <si>
    <t>G.S KAGUGU Catholique</t>
  </si>
  <si>
    <t>VUNABANDI  INNOCENT</t>
  </si>
  <si>
    <t>GS MUKINGA</t>
  </si>
  <si>
    <t>YAMFASHIJE Marie Rose</t>
  </si>
  <si>
    <t>GS GITWA</t>
  </si>
  <si>
    <t>NYIRIMANA  Jean   Claude</t>
  </si>
  <si>
    <t>EDUCATION   INSTITUTE  FOR   BLIND- KIBEHO</t>
  </si>
  <si>
    <t>SET</t>
  </si>
  <si>
    <t xml:space="preserve">ABIMANA CLEMENTINE </t>
  </si>
  <si>
    <t>EP SAVE A</t>
  </si>
  <si>
    <t>Social studies</t>
  </si>
  <si>
    <t>ABRAHAM PETER</t>
  </si>
  <si>
    <t>GS APADE</t>
  </si>
  <si>
    <t>AHISHAKIYE REGINE</t>
  </si>
  <si>
    <t>EP Busasamana</t>
  </si>
  <si>
    <t>AKANIWABO ALEXANDRE</t>
  </si>
  <si>
    <t>Saint Matthews sch.</t>
  </si>
  <si>
    <t>AKINEZA JOSELINE</t>
  </si>
  <si>
    <t>GS RUYANZA</t>
  </si>
  <si>
    <t>ATWINE FELEX</t>
  </si>
  <si>
    <t>Bright Hill Academy</t>
  </si>
  <si>
    <t>BAKANIRORA MARCEL</t>
  </si>
  <si>
    <t>EP RUSHABARARA</t>
  </si>
  <si>
    <t>BAKUZUMUREMYI ISAAC</t>
  </si>
  <si>
    <t>GS MUSAVE</t>
  </si>
  <si>
    <t>BAMWIZA SARAH</t>
  </si>
  <si>
    <t>GS GAHURIRE</t>
  </si>
  <si>
    <t>BANGAMWABO JEAN BOSCO</t>
  </si>
  <si>
    <t>GS MAFUREBO</t>
  </si>
  <si>
    <t>BANYANGIRIKI SELEMAN</t>
  </si>
  <si>
    <t>EP Mbuye</t>
  </si>
  <si>
    <t>BARAHIRA FRANCOIS</t>
  </si>
  <si>
    <t>GS Ruhondo</t>
  </si>
  <si>
    <t>BARAKAMFITIYE Noel</t>
  </si>
  <si>
    <t>E.P. KINAMA</t>
  </si>
  <si>
    <t>BARAYAVUGA ANASTASE</t>
  </si>
  <si>
    <t>G.S NEMBA I</t>
  </si>
  <si>
    <t>BARITONDA VEDASTE</t>
  </si>
  <si>
    <t>CS Nganzo</t>
  </si>
  <si>
    <t>BAZATOHA FRANCOIS</t>
  </si>
  <si>
    <t>Gs Bisesero</t>
  </si>
  <si>
    <t>BAZIMAZIKI CELESTIN</t>
  </si>
  <si>
    <t>BAZIRUTWE  JEAN BOSCO</t>
  </si>
  <si>
    <t>EP RUKORE II</t>
  </si>
  <si>
    <t>BENIMANA  FRANCOIS XAVIER</t>
  </si>
  <si>
    <t>BIGIRINDABYI  JEAN DAMASCENE</t>
  </si>
  <si>
    <t>BIKORIMANA VENANT</t>
  </si>
  <si>
    <t>GS RWINZOVU</t>
  </si>
  <si>
    <t>BIKORIMANA WELLARS</t>
  </si>
  <si>
    <t>BIMENYIMANA CLEMENT</t>
  </si>
  <si>
    <t>GS St RAPHAEL RAMBURA</t>
  </si>
  <si>
    <t xml:space="preserve">BIZIMANA FRANCOIS </t>
  </si>
  <si>
    <t>GS ZIVU</t>
  </si>
  <si>
    <t>BIZIMANA FABIEN</t>
  </si>
  <si>
    <t>BURARIYO Fidele</t>
  </si>
  <si>
    <t>EP MUGERA</t>
  </si>
  <si>
    <t>BUREGEYA  JEAN DE DIEU</t>
  </si>
  <si>
    <t>BUTERA  AIME ANASTASE</t>
  </si>
  <si>
    <t>EP NGARUYE</t>
  </si>
  <si>
    <t>BWENGE  VIATEUR</t>
  </si>
  <si>
    <t>BYABAGABO MUGABE  David</t>
  </si>
  <si>
    <t>E.P Ruli Catholique</t>
  </si>
  <si>
    <t>BYIHORERE Theobard</t>
  </si>
  <si>
    <t>GS BUGUMIRA</t>
  </si>
  <si>
    <t>BYIMANA DONATIEN</t>
  </si>
  <si>
    <t>BYIRINGIRO RICHARD</t>
  </si>
  <si>
    <t>EP Mahembe</t>
  </si>
  <si>
    <t>BYIRINGIRO THEOGENE</t>
  </si>
  <si>
    <t>Etoile Rubengera</t>
  </si>
  <si>
    <t>BYUKUSENGE ERNESTINE</t>
  </si>
  <si>
    <t>GS BISUSA</t>
  </si>
  <si>
    <t>DUSHIME PHOCAS</t>
  </si>
  <si>
    <t>EP NKONDO I</t>
  </si>
  <si>
    <t>GAHIGANA JOHN</t>
  </si>
  <si>
    <t>GS RUBAGABAGA</t>
  </si>
  <si>
    <t>GAHIRE Ryamugema</t>
  </si>
  <si>
    <t>C.S.BIHANGARA</t>
  </si>
  <si>
    <t>GAHUNGU RWISISA</t>
  </si>
  <si>
    <t>EP Mpanda</t>
  </si>
  <si>
    <t>GANISHURI ALPHONSE</t>
  </si>
  <si>
    <t>GS GAHUNGA</t>
  </si>
  <si>
    <t>GASASIRA JEAN FELIX</t>
  </si>
  <si>
    <t>GS RUSHUBI CATHOLIQUE</t>
  </si>
  <si>
    <t>GASHEMA PATRICK</t>
  </si>
  <si>
    <t>GS KABARONDO B</t>
  </si>
  <si>
    <t>GASIGWA LEONARD</t>
  </si>
  <si>
    <t>GS RUHUNGA C</t>
  </si>
  <si>
    <t>GWIZIMPUNDU DONATHILE</t>
  </si>
  <si>
    <t>GS. UMUBANO</t>
  </si>
  <si>
    <t>HABAMENSHI THEOGENE</t>
  </si>
  <si>
    <t>GS GISEKE</t>
  </si>
  <si>
    <t>HABARUREMA FELIX</t>
  </si>
  <si>
    <t>HABARUREMA LEONARD</t>
  </si>
  <si>
    <t>HABINEZA INNOCENT</t>
  </si>
  <si>
    <t>G S Gatungo</t>
  </si>
  <si>
    <t>HABINSHUTI JEAN CLAUDE</t>
  </si>
  <si>
    <t>GS BUTANGAMPUNDU</t>
  </si>
  <si>
    <t>HABINSHUTI JEAN DE DIEU</t>
  </si>
  <si>
    <t>HABIYAKARE SEBASTIEN</t>
  </si>
  <si>
    <t>HABIYAMBERE JEAN PAUL</t>
  </si>
  <si>
    <t>EP KACYIRU I</t>
  </si>
  <si>
    <t>HABUMUGISHA BONAVENTURE</t>
  </si>
  <si>
    <t>HABUMUGISHA JOHN CLAUDIUS</t>
  </si>
  <si>
    <t>E.P RWILI</t>
  </si>
  <si>
    <t>HABUMUREMYI EMMANUEL</t>
  </si>
  <si>
    <t xml:space="preserve">EP KARANGARA </t>
  </si>
  <si>
    <t>HABYARIMANA OLIVIER</t>
  </si>
  <si>
    <t>GS RURENGE PROTESTANT</t>
  </si>
  <si>
    <t>HAFASHIMANA JUVIN</t>
  </si>
  <si>
    <t xml:space="preserve">MUHANGA </t>
  </si>
  <si>
    <t>GS BURERABANA</t>
  </si>
  <si>
    <t>HAFASHIMANA THEODORE</t>
  </si>
  <si>
    <t>GS RUHANGA</t>
  </si>
  <si>
    <t>HAGENIMANA PHILBERT</t>
  </si>
  <si>
    <t>EOLE NOTRE DAME DES ANGES /ENDA BENEBIKIRA</t>
  </si>
  <si>
    <t>HAKIZA PIERRE CELESTIN</t>
  </si>
  <si>
    <t>CS GATABA</t>
  </si>
  <si>
    <t>HAKIZIMANA ETIENNE</t>
  </si>
  <si>
    <t>GS KABYINIRO</t>
  </si>
  <si>
    <t>HAKIZIMANA ALFRED</t>
  </si>
  <si>
    <t>CS KASEKE</t>
  </si>
  <si>
    <t>HAKIZIMANA ANASTASE</t>
  </si>
  <si>
    <t>EP GICACA</t>
  </si>
  <si>
    <t>HAKIZIMANA ANICET</t>
  </si>
  <si>
    <t>GS NYAMURE</t>
  </si>
  <si>
    <t>HAKIZIMANA FRANCOISE</t>
  </si>
  <si>
    <t>EP Jomba</t>
  </si>
  <si>
    <t>HAKIZIMANA SAMUEL</t>
  </si>
  <si>
    <t>EP Munanira</t>
  </si>
  <si>
    <t>HAKORIMANA CLAUDE</t>
  </si>
  <si>
    <t>GS KIBALI</t>
  </si>
  <si>
    <t>HARELIMANA THEONESTE</t>
  </si>
  <si>
    <t>CS KORA ADVENTISTE</t>
  </si>
  <si>
    <t>HARERIMANA GAETAN</t>
  </si>
  <si>
    <t>NYANGE B</t>
  </si>
  <si>
    <t>HARINDINTWARI DIEUDONNE</t>
  </si>
  <si>
    <t>EP KABINDI</t>
  </si>
  <si>
    <t>HARINDINTWARI OSWALD</t>
  </si>
  <si>
    <t>EP Karama</t>
  </si>
  <si>
    <t>HATEGEKIMANA BARNABE</t>
  </si>
  <si>
    <t>CS MUSANZE II</t>
  </si>
  <si>
    <t>HATEGEKIMANA JEAN</t>
  </si>
  <si>
    <t>GROUPE SCOLAIRE NYAKANYINYA ADVENTIST DU 7e JOUR</t>
  </si>
  <si>
    <t>HAVUGABARAMYE EGIDE</t>
  </si>
  <si>
    <t>ECOLE  PRIMAIRE  BINOGO</t>
  </si>
  <si>
    <t>HAVUGIMANA GODEFROID</t>
  </si>
  <si>
    <t>ECOLE ST.A GITARAMA</t>
  </si>
  <si>
    <t>HIRWA JEAN PIERRE</t>
  </si>
  <si>
    <t>HITAMUNGU ILDEPHONSE</t>
  </si>
  <si>
    <t>IBYISHAKA  ANANIAS CLAVER</t>
  </si>
  <si>
    <t>EP RWINKUBA</t>
  </si>
  <si>
    <t>IMANISHIMWE ANTOINE</t>
  </si>
  <si>
    <t>GS ST TITE BUTERERI</t>
  </si>
  <si>
    <t xml:space="preserve">IMBUTOYURUKUNDO  </t>
  </si>
  <si>
    <t>CS NOEL NYUNDO</t>
  </si>
  <si>
    <t>INGABIRE JEANNE</t>
  </si>
  <si>
    <t>EP RUSOZI</t>
  </si>
  <si>
    <t>INGABIRE LOUISE</t>
  </si>
  <si>
    <t>GS AMAHORO</t>
  </si>
  <si>
    <t>INGABIRE MARIE CLAIRE</t>
  </si>
  <si>
    <t>GS RUTAKE</t>
  </si>
  <si>
    <t>IRAMBONA JONATHAN</t>
  </si>
  <si>
    <t>C.L EDUCATEUR</t>
  </si>
  <si>
    <t>IRANKUNDA PARFAIT</t>
  </si>
  <si>
    <t>CITE NAZARETH</t>
  </si>
  <si>
    <t>IRATUZI JOSIANNE</t>
  </si>
  <si>
    <t>GS KAZO</t>
  </si>
  <si>
    <t>IRIBANJE Papias</t>
  </si>
  <si>
    <t>EP MURWA</t>
  </si>
  <si>
    <t>IYAKAREMYE AIMABLE</t>
  </si>
  <si>
    <t>Gs cyangugu</t>
  </si>
  <si>
    <t>IYAKAREMYE THEOGENE</t>
  </si>
  <si>
    <t>GS Murambi I</t>
  </si>
  <si>
    <t>IZERIMANA TITE</t>
  </si>
  <si>
    <t>KABAGAMBE ALPHONSE MARIE</t>
  </si>
  <si>
    <t>GS SHANGASHA</t>
  </si>
  <si>
    <t>KABANYANA TRIPHINE</t>
  </si>
  <si>
    <t>E.P BUKORO</t>
  </si>
  <si>
    <t>KAGABO ADRIEN</t>
  </si>
  <si>
    <t>C S NYAGISAGARA</t>
  </si>
  <si>
    <t>KAGENZA SYLDION</t>
  </si>
  <si>
    <t>Nyaruguru</t>
  </si>
  <si>
    <t>G.S MATA</t>
  </si>
  <si>
    <t>KAGOYIRE JEANNE D'ARC</t>
  </si>
  <si>
    <t>KALISA TWAGIRA INNOCENT</t>
  </si>
  <si>
    <t xml:space="preserve"> EP LA DECOUVERTE</t>
  </si>
  <si>
    <t>KAMALI VEDASTE</t>
  </si>
  <si>
    <t>GS Cyivugiza</t>
  </si>
  <si>
    <t>KAMUGISHA JEAN PIERRE</t>
  </si>
  <si>
    <t>GS MULINDI</t>
  </si>
  <si>
    <t>KAMUZINZI JOHNSON</t>
  </si>
  <si>
    <t>CITY INFANT SCHOOL</t>
  </si>
  <si>
    <t>KANANI  JEAN DE DIEU</t>
  </si>
  <si>
    <t>KANDWANAHO DAVID</t>
  </si>
  <si>
    <t>EP TRINITY</t>
  </si>
  <si>
    <t>KANYAMURERA EULADE</t>
  </si>
  <si>
    <t>KANYARUGERERO ANTOINE</t>
  </si>
  <si>
    <t>GS MARANYUNDO</t>
  </si>
  <si>
    <t>KARANGANWA JEAN DAMASCENE</t>
  </si>
  <si>
    <t>GS Saint Paul</t>
  </si>
  <si>
    <t>KARANGWA CANISIUS</t>
  </si>
  <si>
    <t xml:space="preserve">EP MAGI </t>
  </si>
  <si>
    <t>KARANGWA Pascal</t>
  </si>
  <si>
    <t>EP Nkima</t>
  </si>
  <si>
    <t>KAREKEZI BASAZA SAMSON</t>
  </si>
  <si>
    <t>EP MIHABURA</t>
  </si>
  <si>
    <t>KAYIRANGWA MARIE CLAIRE</t>
  </si>
  <si>
    <t>GS Masiga</t>
  </si>
  <si>
    <t xml:space="preserve">KWIGIRA JEAN MARIE VIANNEY </t>
  </si>
  <si>
    <t>EP NYAKABUNGO</t>
  </si>
  <si>
    <t>MAJYAMBERE SILAS</t>
  </si>
  <si>
    <t>EP RWISHYWA</t>
  </si>
  <si>
    <t>MANIRABARUTA VESTINE</t>
  </si>
  <si>
    <t>GS MBURABUTURO</t>
  </si>
  <si>
    <t>MANIRAFASHA ALEXANDRE</t>
  </si>
  <si>
    <t>EP.BITABA</t>
  </si>
  <si>
    <t>MANIRAGUHA CELESTIN</t>
  </si>
  <si>
    <t>Cs Rubona</t>
  </si>
  <si>
    <t>MANIRAGUHA MARIE GORETTI</t>
  </si>
  <si>
    <t>MANIRAHO JEAN D'AMOUR</t>
  </si>
  <si>
    <t>ECOLE REGINA PACIS</t>
  </si>
  <si>
    <t>MANIRAKIZA MAURICE</t>
  </si>
  <si>
    <t>CS KAMUGARURA</t>
  </si>
  <si>
    <t>MARAYIKA Marie Paul</t>
  </si>
  <si>
    <t>GS BUGARAMA</t>
  </si>
  <si>
    <t>MARIYAMUNGU PIERRE</t>
  </si>
  <si>
    <t>MASENGESHO EZECHIAS</t>
  </si>
  <si>
    <t>G. S.  GISHYITA</t>
  </si>
  <si>
    <t>MASENGESHO MARIE ROSE</t>
  </si>
  <si>
    <t>EP KABERE</t>
  </si>
  <si>
    <t>MATESO MAURICE</t>
  </si>
  <si>
    <t>GS NYAKABUYE</t>
  </si>
  <si>
    <t xml:space="preserve">MBONABUCYA JEAN BAPTISTE </t>
  </si>
  <si>
    <t xml:space="preserve"> NYARUGURU</t>
  </si>
  <si>
    <t>GS MUHAMBARA</t>
  </si>
  <si>
    <t>MITENGEZO UWIMANA GEORGETTE</t>
  </si>
  <si>
    <t>GS MUKONDO</t>
  </si>
  <si>
    <t>MPAYIMANA MODESTE</t>
  </si>
  <si>
    <t>EP MUBUGA/NYABIRASI</t>
  </si>
  <si>
    <t>MUDAHERANWA ALEXIS</t>
  </si>
  <si>
    <t>Nyakibande P/S</t>
  </si>
  <si>
    <t>MUGIRANEZA ETIENNE</t>
  </si>
  <si>
    <t>GS  NSINDA</t>
  </si>
  <si>
    <t>MUGISHA HUDSON EDUARD</t>
  </si>
  <si>
    <t>RWENTANGA PS</t>
  </si>
  <si>
    <t>MUHIRE VICTOR</t>
  </si>
  <si>
    <t>E P NYANGAZI</t>
  </si>
  <si>
    <t xml:space="preserve">MUHORACYEYE Clotilde </t>
  </si>
  <si>
    <t xml:space="preserve">GS BUYE </t>
  </si>
  <si>
    <t>MUHORAKEYE LIBERATHE</t>
  </si>
  <si>
    <t>MUJAWAMARIYA Marie Jeanne</t>
  </si>
  <si>
    <t>GS GATIZO</t>
  </si>
  <si>
    <t>MUJAWAYEZU ANNE MARIE</t>
  </si>
  <si>
    <t>MUKABAHIZI JOSEPHINE</t>
  </si>
  <si>
    <t>MUKABARAHIGA MARIE</t>
  </si>
  <si>
    <t>EP SUMBA</t>
  </si>
  <si>
    <t>MUKADUSHIMIMANA FAINA</t>
  </si>
  <si>
    <t>MUKAMANA AURELIE</t>
  </si>
  <si>
    <t>GS St.V. Pallotti Gikondo</t>
  </si>
  <si>
    <t>MUKAMANA CHRISTINE</t>
  </si>
  <si>
    <t>GS KABANA</t>
  </si>
  <si>
    <t>MUKAMANA BERTHILDE</t>
  </si>
  <si>
    <t>GS RURAGWE</t>
  </si>
  <si>
    <t>MUKAMUNANA OLIVE</t>
  </si>
  <si>
    <t>GS SHELI</t>
  </si>
  <si>
    <t>MUKAMURAMUTSA ESPERANCE</t>
  </si>
  <si>
    <t>GS NYANGWE</t>
  </si>
  <si>
    <t>MUKAMWIZA IMMACULEE</t>
  </si>
  <si>
    <t>MUKAMWIZA LILIANE</t>
  </si>
  <si>
    <t>MUKAMWIZA ALICE</t>
  </si>
  <si>
    <t>E.P Muhororo</t>
  </si>
  <si>
    <t>MUKANDAMAGE HELENE</t>
  </si>
  <si>
    <t>CENTRE DE SANTE</t>
  </si>
  <si>
    <t>MUKANDAYISENGA SYLVENCIE</t>
  </si>
  <si>
    <t>MUKANDOLI ALPHONSINE</t>
  </si>
  <si>
    <t>CS Kiryi</t>
  </si>
  <si>
    <t>MUKANEZA SPECIOSE</t>
  </si>
  <si>
    <t>GS KILINDA</t>
  </si>
  <si>
    <t>MUKANKUSI IMMACULEE</t>
  </si>
  <si>
    <t>G.S Bwerankori</t>
  </si>
  <si>
    <t>MUKANTWALI Therese</t>
  </si>
  <si>
    <t>EP GATOVU</t>
  </si>
  <si>
    <t xml:space="preserve">MUKANTWALI Claudine </t>
  </si>
  <si>
    <t xml:space="preserve">GS Cyeru </t>
  </si>
  <si>
    <t>MUKANTWARI  FRANCINE</t>
  </si>
  <si>
    <t>EP Winteko</t>
  </si>
  <si>
    <t>MUKANYANDWI GAUDENCE</t>
  </si>
  <si>
    <t>EP Mubumbwe</t>
  </si>
  <si>
    <t>MUKANYANDWI XAVRONIE</t>
  </si>
  <si>
    <t>SHYANDA PS</t>
  </si>
  <si>
    <t>MUKANZASABA FAINA</t>
  </si>
  <si>
    <t>GS MUHARI</t>
  </si>
  <si>
    <t>MUKAREMERA MARIE CLAIRE</t>
  </si>
  <si>
    <t>GS NYANGE A</t>
  </si>
  <si>
    <t>MUKARUBASHA SOPHIE</t>
  </si>
  <si>
    <t>MUKASHEMA TRIPHINE</t>
  </si>
  <si>
    <t>EP Rubona</t>
  </si>
  <si>
    <t>MUKASHYAKA LAETITIA</t>
  </si>
  <si>
    <t>GS KAGASA MWOGO</t>
  </si>
  <si>
    <t>MUKESHAYEZU JEANNINE</t>
  </si>
  <si>
    <t>GS Nyarufunzo</t>
  </si>
  <si>
    <t>MUKESHIMANA AGATHE</t>
  </si>
  <si>
    <t>EP GATOKI</t>
  </si>
  <si>
    <t>MUKESHIMANA VERONIQUE</t>
  </si>
  <si>
    <t>C S NOEL NYUNDO</t>
  </si>
  <si>
    <t>MUKESHIMANA Felicie</t>
  </si>
  <si>
    <t>G.S.Ngoma</t>
  </si>
  <si>
    <t>MUKUMBURE CLAUDETTE</t>
  </si>
  <si>
    <t>GS KARUGANDA</t>
  </si>
  <si>
    <t>MUNEZA GLORIOSE</t>
  </si>
  <si>
    <t>EP RWAMASHYONGOSHYO</t>
  </si>
  <si>
    <t>MUNYABUHORO FELIX</t>
  </si>
  <si>
    <t>E.P NGARA</t>
  </si>
  <si>
    <t>MUNYANEZA VEDASTE</t>
  </si>
  <si>
    <t>MUNYANEZA VINCENT</t>
  </si>
  <si>
    <t>GS BUHINDURE</t>
  </si>
  <si>
    <t>GS NKUMBURE</t>
  </si>
  <si>
    <t>MUNYARUGURU THOMAS</t>
  </si>
  <si>
    <t>ECOLE PRIMAIRE CYATO</t>
  </si>
  <si>
    <t>MUNYEMANA GAD</t>
  </si>
  <si>
    <t>GS Cyanika</t>
  </si>
  <si>
    <t>MUNYENTWALI JUSTIN</t>
  </si>
  <si>
    <t>E.P Bwirika</t>
  </si>
  <si>
    <t>MUNYENTWARI JEAN CLAUDE</t>
  </si>
  <si>
    <t>EP MUNZENZE</t>
  </si>
  <si>
    <t>MUNYESHYA THEONESTE</t>
  </si>
  <si>
    <t>MUPENZI ETIENNE</t>
  </si>
  <si>
    <t>GS BITENGA B</t>
  </si>
  <si>
    <t>MURAGIJEMARIYA MARIE GORETTE</t>
  </si>
  <si>
    <t>MURAGIJEMARIYA BEATHE</t>
  </si>
  <si>
    <t>GS SERESI</t>
  </si>
  <si>
    <t>MURAMYIMANA Victoire</t>
  </si>
  <si>
    <t>GS.KITABI</t>
  </si>
  <si>
    <t>MUREKEYABAHIZI MICHELINE</t>
  </si>
  <si>
    <t>Gs Gaseke</t>
  </si>
  <si>
    <t>MUREKEZI JEAN MARIE VIANNEY</t>
  </si>
  <si>
    <t>EP KAGANO</t>
  </si>
  <si>
    <t>MUSABE  MARIE GERMAINE</t>
  </si>
  <si>
    <t>GS KARAMBI</t>
  </si>
  <si>
    <t>MUSABYEMARIYA ESPERANCE</t>
  </si>
  <si>
    <t>GS HVP GATAGARA</t>
  </si>
  <si>
    <t>MUSABYIMANA ALVERA</t>
  </si>
  <si>
    <t xml:space="preserve">GS BITARE </t>
  </si>
  <si>
    <t>MUSABYIMANA DONATIEN</t>
  </si>
  <si>
    <t>GS Nsinda</t>
  </si>
  <si>
    <t>MUSABYIMANA MARIE JEANNE</t>
  </si>
  <si>
    <t>EP RWA</t>
  </si>
  <si>
    <t>MUSABYIMANA VEDASTE</t>
  </si>
  <si>
    <t>GS REGA ADEPR</t>
  </si>
  <si>
    <t>MUSENGERWA SIMON</t>
  </si>
  <si>
    <t>EP SAINT JOSEPH DE GACUMBI</t>
  </si>
  <si>
    <t>MUSENGIMANA BEATHA</t>
  </si>
  <si>
    <t>GS NYARUSAVE</t>
  </si>
  <si>
    <t>MUSONERA Egide</t>
  </si>
  <si>
    <t>GS CYIMANA</t>
  </si>
  <si>
    <t>MUSONERA FELIX</t>
  </si>
  <si>
    <t>EP GIKO</t>
  </si>
  <si>
    <t>MUTABARUKA JEAN BOSCO</t>
  </si>
  <si>
    <t>GS Ruyange II</t>
  </si>
  <si>
    <t>MUTARUTWA VESTINE</t>
  </si>
  <si>
    <t>GS NYINAWAJAMBO RUHITA</t>
  </si>
  <si>
    <t>MUTUYEYEZU INNOCENT</t>
  </si>
  <si>
    <t>GS MUNYAGA PROT</t>
  </si>
  <si>
    <t>MUTUYIMANA TUYIRINGIRE ILDEPHONSE</t>
  </si>
  <si>
    <t>EP MUTAHO</t>
  </si>
  <si>
    <t>MUVUNYI ERIC</t>
  </si>
  <si>
    <t>ST .PAUL INTERNATIONAL SCHOOL</t>
  </si>
  <si>
    <t>MVUNABANDI ANDRE</t>
  </si>
  <si>
    <t>MWUMVANEZA EVARISTE</t>
  </si>
  <si>
    <t>EP KAMWUMBA</t>
  </si>
  <si>
    <t xml:space="preserve">MWUMVANEZA GEOFREY </t>
  </si>
  <si>
    <t>SHINING HILLS ACADEMY</t>
  </si>
  <si>
    <t>NABONIBO PATRICIE</t>
  </si>
  <si>
    <t>GS GIHUNDWE B</t>
  </si>
  <si>
    <t>NAHIMANA Ezechias</t>
  </si>
  <si>
    <t>GS RWINGONGO</t>
  </si>
  <si>
    <t>NAKURE ANYSIE</t>
  </si>
  <si>
    <t>HILLTOP ACADEMY</t>
  </si>
  <si>
    <t>NAMAHORO Appolinarie</t>
  </si>
  <si>
    <t>EP MUSAMBAGIR</t>
  </si>
  <si>
    <t xml:space="preserve">NDABONEYE JOSEPHINE </t>
  </si>
  <si>
    <t>EP RUHIMBI</t>
  </si>
  <si>
    <t>NDAGIJIMANA  STANISLAS</t>
  </si>
  <si>
    <t>NDAGIJIMANA FRODOUARD</t>
  </si>
  <si>
    <t>G.S MUGINA</t>
  </si>
  <si>
    <t>NDAHAYO GILBERT</t>
  </si>
  <si>
    <t>EP MUNEGE</t>
  </si>
  <si>
    <t>NDAHIMANA SOSTHENE</t>
  </si>
  <si>
    <t>GS GIKOMA GVT</t>
  </si>
  <si>
    <t>NDATIMANA ETIENNE</t>
  </si>
  <si>
    <t>GS BWEYEYE</t>
  </si>
  <si>
    <t>NDATIMANA YVONNE</t>
  </si>
  <si>
    <t>NYARUGENG</t>
  </si>
  <si>
    <t>GS Kabusunzu</t>
  </si>
  <si>
    <t>NDAYAMBAJE  JEAN BAPTISTE</t>
  </si>
  <si>
    <t>NDAYAMBAJE Fabrice</t>
  </si>
  <si>
    <t>EP RWAMAKARA</t>
  </si>
  <si>
    <t>NDAYISENGA EMMANUEL</t>
  </si>
  <si>
    <t>F. C. I. S.</t>
  </si>
  <si>
    <t>NDAYISENGA JEAN BAPTISTE</t>
  </si>
  <si>
    <t>GS REMERA PROT.</t>
  </si>
  <si>
    <t>NDENZAHO VALENS</t>
  </si>
  <si>
    <t>NDIKUMANA EMMANUEL</t>
  </si>
  <si>
    <t>CS Amizero</t>
  </si>
  <si>
    <t>NDIKUMANA JEAN BOSCO</t>
  </si>
  <si>
    <t>NDUHIRABANDI OLIVIER</t>
  </si>
  <si>
    <t xml:space="preserve">EP BUKOROTA </t>
  </si>
  <si>
    <t>NDUWAYEZU IKORUKWISHAKA  THEOPHILE</t>
  </si>
  <si>
    <t>GS CYONDO</t>
  </si>
  <si>
    <t>NEMEYIMANA VALENS</t>
  </si>
  <si>
    <t>GS GAKORO</t>
  </si>
  <si>
    <t>NGARAMBE JEAN PACIFIQUE</t>
  </si>
  <si>
    <t xml:space="preserve">EP KABUMBWE </t>
  </si>
  <si>
    <t>NGENDAHIMANA CYPRIEN</t>
  </si>
  <si>
    <t>GS MUGANZA A</t>
  </si>
  <si>
    <t>NGEZAHAYO EVARISTE</t>
  </si>
  <si>
    <t>GS RUBONA</t>
  </si>
  <si>
    <t>NGIRUWONSANGA ANASTASE</t>
  </si>
  <si>
    <t>EP NTYAZO</t>
  </si>
  <si>
    <t>NGIYEMBERE ALPHONSE</t>
  </si>
  <si>
    <t>CS BUKONDE</t>
  </si>
  <si>
    <t>NGOGA RICHARD</t>
  </si>
  <si>
    <t xml:space="preserve">GS Mulinga </t>
  </si>
  <si>
    <t>NIRAGIRE BIBIANE</t>
  </si>
  <si>
    <t>E.P Kareshya</t>
  </si>
  <si>
    <t>NIRINGIYIMANA JEAN BAPTISTE</t>
  </si>
  <si>
    <t>JERICHO SCHOOL</t>
  </si>
  <si>
    <t>NISHYIREMBERE PAPIAS</t>
  </si>
  <si>
    <t>E.P Kibanda</t>
  </si>
  <si>
    <t>NIYIBIZI CELESTIN</t>
  </si>
  <si>
    <t>G.s Coko</t>
  </si>
  <si>
    <t>NIYIGENA MARIE LAETITIA</t>
  </si>
  <si>
    <t>EP Gakoro</t>
  </si>
  <si>
    <t>NIYITEGEKA DOMINIQUE</t>
  </si>
  <si>
    <t>GS CYANYA</t>
  </si>
  <si>
    <t>NIYITEGEKA THEODORE</t>
  </si>
  <si>
    <t>NIYOKINDI MARTINE</t>
  </si>
  <si>
    <t>NIYOMWUNGERI PHILONILLE</t>
  </si>
  <si>
    <t>NIYONSABA BERNARD</t>
  </si>
  <si>
    <t>GS GACURAMBWENGE</t>
  </si>
  <si>
    <t>NIYONSABA CHRISTINE</t>
  </si>
  <si>
    <t>GS NYARUSANGE</t>
  </si>
  <si>
    <t>NIYONSABA EMMANUEL</t>
  </si>
  <si>
    <t>NIYONSABA THEOPHILE</t>
  </si>
  <si>
    <t>EP NYAMULIMIRWA</t>
  </si>
  <si>
    <t>NIYONSABA  JEAN CLAUDE</t>
  </si>
  <si>
    <t>KAGINA PS</t>
  </si>
  <si>
    <t>NIYONSENGA Benoit</t>
  </si>
  <si>
    <t>GS MUYUMBU</t>
  </si>
  <si>
    <t>NIYONSENGA ESPERANCE</t>
  </si>
  <si>
    <t>NIYONSENGA VINCENT</t>
  </si>
  <si>
    <t>EP GITARE</t>
  </si>
  <si>
    <t>NIYOYANDEMYE JEAN BOSCO</t>
  </si>
  <si>
    <t>WISDOM</t>
  </si>
  <si>
    <t>NIZEYIMANA ALOYS</t>
  </si>
  <si>
    <t>PEFA WISDOM S.</t>
  </si>
  <si>
    <t>NIZEYIMANA PHOCAS</t>
  </si>
  <si>
    <t>GS GITINDA</t>
  </si>
  <si>
    <t>NIZEYIMANA PIERRE MUDSON</t>
  </si>
  <si>
    <t>GS Rusongati</t>
  </si>
  <si>
    <t>NKOMEJIMANA SYLVAIN</t>
  </si>
  <si>
    <t xml:space="preserve">GS GITWA </t>
  </si>
  <si>
    <t>NKUNDANYIRAZO JEAN PIERRE</t>
  </si>
  <si>
    <t>E.P KIBINGO</t>
  </si>
  <si>
    <t>NKURIKIYUMUKIZA DIDACE</t>
  </si>
  <si>
    <t>EP RURAMBI</t>
  </si>
  <si>
    <t>NKURUNZIZA ANSELME</t>
  </si>
  <si>
    <t>NOHERI APPOLINAIRE</t>
  </si>
  <si>
    <t>G. S  Kayenzi</t>
  </si>
  <si>
    <t>NSABABERA ALEXIS</t>
  </si>
  <si>
    <t>Kuruganda</t>
  </si>
  <si>
    <t>NSABIMANA ALPHONSE</t>
  </si>
  <si>
    <t>RUKIRA ACADEMY PS</t>
  </si>
  <si>
    <t>NSABIMANA JEAN   MARIE VIANNEY</t>
  </si>
  <si>
    <t>EP RUMURI</t>
  </si>
  <si>
    <t>NSANZABANDI  VENUSTE</t>
  </si>
  <si>
    <t>G.S Cyarwa</t>
  </si>
  <si>
    <t>NSANZIMANA ZACHEE</t>
  </si>
  <si>
    <t xml:space="preserve">NSEKANABO JEAN </t>
  </si>
  <si>
    <t>ST PAUL</t>
  </si>
  <si>
    <t>NSENGIMANA CYPRIEN</t>
  </si>
  <si>
    <t>EP KABAHUSHI</t>
  </si>
  <si>
    <t>NSENGIYAREMYE JEAN NEPOMUSCENE</t>
  </si>
  <si>
    <t xml:space="preserve">NSENGIYERA ANACLET </t>
  </si>
  <si>
    <t>EP KABIRA</t>
  </si>
  <si>
    <t>NSENGIYUMVA AUDACE</t>
  </si>
  <si>
    <t xml:space="preserve">ECOLEPRIMAIRECYIMBIRI </t>
  </si>
  <si>
    <t>NSENGIYUMVA ILDEPHONSE</t>
  </si>
  <si>
    <t>EP MBUGA</t>
  </si>
  <si>
    <t>NSENGUMUREMYI ALEXIS</t>
  </si>
  <si>
    <t>GS RWASA</t>
  </si>
  <si>
    <t>NSENGUMUREMYI FABIEN</t>
  </si>
  <si>
    <t>GS NYAKARENZO</t>
  </si>
  <si>
    <t>NSENGUMUREMYI DESIRE</t>
  </si>
  <si>
    <t>EP RURONDE</t>
  </si>
  <si>
    <t>NSENGUMUREMYI INNOCENT</t>
  </si>
  <si>
    <t>GS JARAMA</t>
  </si>
  <si>
    <t>NSHIMIYABAREZI MARCEL</t>
  </si>
  <si>
    <t>E.INTERNATIONALEDEKIGALI</t>
  </si>
  <si>
    <t>NSHIMIYE DANIEL</t>
  </si>
  <si>
    <t>SAINT JACOB</t>
  </si>
  <si>
    <t>NSHIMIYIMANA Albert</t>
  </si>
  <si>
    <t>NSHIMIYIMANA FELICIEN</t>
  </si>
  <si>
    <t>E.P KAVUMU</t>
  </si>
  <si>
    <t>NSHIMIYIMANA INNOCENT</t>
  </si>
  <si>
    <t>GS BUSORO</t>
  </si>
  <si>
    <t>NSHIMIYIMANA JEAN DAMASCENE</t>
  </si>
  <si>
    <t>E.P Mwendo</t>
  </si>
  <si>
    <t>NSHIMIYIMANA PLACIDE</t>
  </si>
  <si>
    <t>EP Tumba LS</t>
  </si>
  <si>
    <t>NSHIMYUMUREMYI PHOCAS</t>
  </si>
  <si>
    <t>GS MUBUGA</t>
  </si>
  <si>
    <t>NTABAHWANA  PIERRE CELESTIN</t>
  </si>
  <si>
    <t>GROUPE SCOLAIRE NGABO</t>
  </si>
  <si>
    <t>NTABANGANYIMANA  JEAN DE DIEU</t>
  </si>
  <si>
    <t>EP MUKONO EAR</t>
  </si>
  <si>
    <t>NTABWOBA WELLARS</t>
  </si>
  <si>
    <t>EP RUTARABANA</t>
  </si>
  <si>
    <t>NTAHONDI SYVESTRE</t>
  </si>
  <si>
    <t>ECOLEP RIMAIRE RUBUBA</t>
  </si>
  <si>
    <t>NTAKIRUTIMANA FRANCOIS</t>
  </si>
  <si>
    <t>NTAKIRUTIMANA JEAN DE DIEU</t>
  </si>
  <si>
    <t>NTAMAHUNGIRO VICTOR</t>
  </si>
  <si>
    <t>GS NTARAMA</t>
  </si>
  <si>
    <t>NTAMUGABUMWE JEAN DE DIEU</t>
  </si>
  <si>
    <t>GS BUHITA II</t>
  </si>
  <si>
    <t>NTAMUKUNZI  JEAN CLAUDE</t>
  </si>
  <si>
    <t>NTEGIRIJE JEAN PAUL</t>
  </si>
  <si>
    <t>G.S KIBUYE</t>
  </si>
  <si>
    <t>NTEZUKOBAGIRA INNOCENT</t>
  </si>
  <si>
    <t>GS TWIMPALA</t>
  </si>
  <si>
    <t>NTIBAZIRIKANA CHRISTOPHE</t>
  </si>
  <si>
    <t>GS KANEMBWE I</t>
  </si>
  <si>
    <t>NTIBISANGANWA PIERRE CELESTIN</t>
  </si>
  <si>
    <t>G.s Muhotora</t>
  </si>
  <si>
    <t>NTIRENGANYA TELESPHORE</t>
  </si>
  <si>
    <t>NTIRUSHWAMABOKO FELICIEN</t>
  </si>
  <si>
    <t>GS KAYONZA</t>
  </si>
  <si>
    <t>NTUNGU SEBAHIZI JUNUS</t>
  </si>
  <si>
    <t>GS KIMISANGE</t>
  </si>
  <si>
    <t>NYAMINANI ALPHONSE</t>
  </si>
  <si>
    <t>GS Gahengeri</t>
  </si>
  <si>
    <t>NYAMINANI WENCESLAS</t>
  </si>
  <si>
    <t>G.S Rugango</t>
  </si>
  <si>
    <t>NYIRABASABOSE ERNESTINE</t>
  </si>
  <si>
    <t>NYIRABAZAMBANZA FELICITE</t>
  </si>
  <si>
    <t>NYIRABIRORI  MARINE ALINE</t>
  </si>
  <si>
    <t>NYIRABIZEYIMANA ANGELIQUE</t>
  </si>
  <si>
    <t>GS SIMBWA</t>
  </si>
  <si>
    <t>NYIRABUKEYE MARCELLINE</t>
  </si>
  <si>
    <t>NYIRAMINANI DELPHINE</t>
  </si>
  <si>
    <t>KEYSTONE SCHOOL</t>
  </si>
  <si>
    <t>NYIRAMISIGARO SPECIOSE</t>
  </si>
  <si>
    <t>NYIRAMUGISHA PHILOMENE</t>
  </si>
  <si>
    <t>GS MUHOZA</t>
  </si>
  <si>
    <t>NYIRANDORA MARIE DENYSE</t>
  </si>
  <si>
    <t>NYIRANEZA MARTHE</t>
  </si>
  <si>
    <t>GS NYABIGEGA</t>
  </si>
  <si>
    <t>NYIRANGIRIMANA ALBERTINE</t>
  </si>
  <si>
    <t>NYIRANSHUTI CONSTANCE</t>
  </si>
  <si>
    <t>G.S KARAMA</t>
  </si>
  <si>
    <t>NYIRANZIZA CHRISTINE</t>
  </si>
  <si>
    <t>GS KIBUNGO A</t>
  </si>
  <si>
    <t xml:space="preserve">NYIRIMPETA JEAN PAUL </t>
  </si>
  <si>
    <t>NZABAKURIKIZA CELESTIN</t>
  </si>
  <si>
    <t>GS Gikoro</t>
  </si>
  <si>
    <t>NZABARERA ANSELME</t>
  </si>
  <si>
    <t>EP Ingenzi</t>
  </si>
  <si>
    <t>NZABISIGIRANDE  JEAN BAPTISTE NZANA</t>
  </si>
  <si>
    <t>EP NYABYONDO</t>
  </si>
  <si>
    <t>NZAGIRANEZA FELICIEN</t>
  </si>
  <si>
    <t>G.S CYINAMA</t>
  </si>
  <si>
    <t>NZAMURAMBAHO CHRISTIAN</t>
  </si>
  <si>
    <t xml:space="preserve">GS Rwikiniro </t>
  </si>
  <si>
    <t>NZAMUSHIMIRIMANA JEAN PIERRE</t>
  </si>
  <si>
    <t>NEW VISION P/S</t>
  </si>
  <si>
    <t>NZAYISENGA ALEXIS</t>
  </si>
  <si>
    <t>NZAYISENGA FAUSTIN</t>
  </si>
  <si>
    <t>NZAYISENGA MAXIMILIEN</t>
  </si>
  <si>
    <t>College Fondation Sina Gerard</t>
  </si>
  <si>
    <t>NZIGIYE EMMANUEL</t>
  </si>
  <si>
    <t>GS RURAMBA</t>
  </si>
  <si>
    <t>RUBANDA THEOGENE</t>
  </si>
  <si>
    <t>EP Nyarubande</t>
  </si>
  <si>
    <t>RUBUMBIRA JOHN</t>
  </si>
  <si>
    <t>GS GACUNDEZI</t>
  </si>
  <si>
    <t>RUCAMWIGUGU JEAN BAPTISTE</t>
  </si>
  <si>
    <t>GS KABARE II</t>
  </si>
  <si>
    <t>RUDAHUNGA ALBERT</t>
  </si>
  <si>
    <t>RUGWIZANGOGA EUGENE</t>
  </si>
  <si>
    <t>RUKIRAMAKUBA FAUSTIN</t>
  </si>
  <si>
    <t>EP KIREHE</t>
  </si>
  <si>
    <t>RUKUNDO FIDELE</t>
  </si>
  <si>
    <t>Les Hirondelles</t>
  </si>
  <si>
    <t>RURIHAFI Jonas</t>
  </si>
  <si>
    <t>GS AKAGERA</t>
  </si>
  <si>
    <t>RUTAGENGWA RUHINDA  EMMY</t>
  </si>
  <si>
    <t>GS KIZIRAKOME</t>
  </si>
  <si>
    <t>RUTEMBEZA  JEAN BOSCO</t>
  </si>
  <si>
    <t>ESPOIR PS</t>
  </si>
  <si>
    <t>RUTIMIRWA  JEAN MARIE VIANNEY</t>
  </si>
  <si>
    <t>RUVUNABAGABO GILBERT</t>
  </si>
  <si>
    <t>EP RUTEME</t>
  </si>
  <si>
    <t>RUZIGANA JEANNINE</t>
  </si>
  <si>
    <t>GS APACE</t>
  </si>
  <si>
    <t>RUZINDANA JEAN PIERRE</t>
  </si>
  <si>
    <t>RWAGASORE DANIEL</t>
  </si>
  <si>
    <t>EP RUREMBO</t>
  </si>
  <si>
    <t>RWAGASORE JEAN DAMASCENE</t>
  </si>
  <si>
    <t>GS MUGUNGA</t>
  </si>
  <si>
    <t>RWAMUREGO Anicet</t>
  </si>
  <si>
    <t>GS GASAYO</t>
  </si>
  <si>
    <t>RWIGEMA EMMANUEL</t>
  </si>
  <si>
    <t>GAKIRIPRIMARYSCHOOL</t>
  </si>
  <si>
    <t>RWIZIGURA SAMSON</t>
  </si>
  <si>
    <t>SAFARI JEAN PIERRE</t>
  </si>
  <si>
    <t>IKBONDO PS</t>
  </si>
  <si>
    <t>SEBANANI ANDRE</t>
  </si>
  <si>
    <t>GS BUKORA</t>
  </si>
  <si>
    <t>SEBIKARI  FAUSTIN</t>
  </si>
  <si>
    <t>GS BUTETE</t>
  </si>
  <si>
    <t>SENGARAMBE JAPHET</t>
  </si>
  <si>
    <t>GS NYAGISOZI</t>
  </si>
  <si>
    <t>SINDAYIGAYA ALOYS</t>
  </si>
  <si>
    <t>GOOD HARVEST</t>
  </si>
  <si>
    <t>SINIGENGA JEAN BERCHIMAS</t>
  </si>
  <si>
    <t>New Vision PS</t>
  </si>
  <si>
    <t>SINZUMUNSI  JEAN NEPOMUSCENE</t>
  </si>
  <si>
    <t>TABU  ASSOUMPTA</t>
  </si>
  <si>
    <t>GS CAMP KIGALI</t>
  </si>
  <si>
    <t>TEGANYA ISAIE</t>
  </si>
  <si>
    <t>TOMBORA Bernard</t>
  </si>
  <si>
    <t xml:space="preserve">EP SAINTANDREGITARAMA </t>
  </si>
  <si>
    <t>TUSUBIRA BENJAMIN MORGAN</t>
  </si>
  <si>
    <t xml:space="preserve">Tuyambaze Jean d'Amour </t>
  </si>
  <si>
    <t>GS MURUNGU</t>
  </si>
  <si>
    <t>TUYIRAMYE APHRODIS</t>
  </si>
  <si>
    <t>G S MASIGA</t>
  </si>
  <si>
    <t>TUYISENGE CHRISTINE</t>
  </si>
  <si>
    <t>TUYISENGE FAUSTIN</t>
  </si>
  <si>
    <t>E.P MURAMA</t>
  </si>
  <si>
    <t>TUYISHIME AIMABLE</t>
  </si>
  <si>
    <t>KURUGANDA PRIMARY SCHOOL</t>
  </si>
  <si>
    <t>TUYIZERE Emmanuel</t>
  </si>
  <si>
    <t>GS MUSENYI</t>
  </si>
  <si>
    <t>TUYIZERE PRIMITIVE</t>
  </si>
  <si>
    <t>TWAGIRASENGESHO EULADE</t>
  </si>
  <si>
    <t>GS kirebe</t>
  </si>
  <si>
    <t>TWAGIRIMANA JEAN NEPOMUSCENE</t>
  </si>
  <si>
    <t>EP GAFUNZO</t>
  </si>
  <si>
    <t>TWAGIRUMUREMYI GERTURDE</t>
  </si>
  <si>
    <t>EP KIRAMBO</t>
  </si>
  <si>
    <t>TWIZEYIMANA JEAN CLAUDE</t>
  </si>
  <si>
    <t>EP MIRABYO</t>
  </si>
  <si>
    <t xml:space="preserve">UGIRAMAHORO JOSELYNE </t>
  </si>
  <si>
    <t xml:space="preserve">RULINDO </t>
  </si>
  <si>
    <t xml:space="preserve">GSSHENGAMPULI </t>
  </si>
  <si>
    <t>UJENEZA  Pierre Celestin</t>
  </si>
  <si>
    <t>ST IGNACE</t>
  </si>
  <si>
    <t xml:space="preserve">UMUTESI MARIE GRACE </t>
  </si>
  <si>
    <t xml:space="preserve">EP MUTI </t>
  </si>
  <si>
    <t>USABYUWERA  PHOEBE</t>
  </si>
  <si>
    <t>GS MUKOMA</t>
  </si>
  <si>
    <t>USANASE MARIE  GRACE</t>
  </si>
  <si>
    <t>GS KITABURA</t>
  </si>
  <si>
    <t>USHIZIMPUMU JOSEPH</t>
  </si>
  <si>
    <t>G.S MURAMBI</t>
  </si>
  <si>
    <t>UTETIWABO TRIPHINE</t>
  </si>
  <si>
    <t>CHILD CARE ACADEMY</t>
  </si>
  <si>
    <t>UWAMAHORO DATIVE</t>
  </si>
  <si>
    <t>Kiramuruzi Modern PS</t>
  </si>
  <si>
    <t>UWAMAHORO HONORINE</t>
  </si>
  <si>
    <t>UWAMAHORO EMMANUEL</t>
  </si>
  <si>
    <t>UWAMBAYE JEAN CLAUDE</t>
  </si>
  <si>
    <t>GS GASAGARA</t>
  </si>
  <si>
    <t>UWAMUNGU FRANCOIS</t>
  </si>
  <si>
    <t>GS Kabitovu</t>
  </si>
  <si>
    <t>UWAMUNGU   SERAPHINE</t>
  </si>
  <si>
    <t xml:space="preserve">GS St Bernard MURAMBI </t>
  </si>
  <si>
    <t>UWANJYE NIBISHAKA FIDELA</t>
  </si>
  <si>
    <t>UWANYIRIGIRA MARIE JEANNE</t>
  </si>
  <si>
    <t>UWANYIRINKA VALENTINE</t>
  </si>
  <si>
    <t>UWAYEZU CLARISSE</t>
  </si>
  <si>
    <t>EP RUGOTE</t>
  </si>
  <si>
    <t>UWAYEZU Magnifique</t>
  </si>
  <si>
    <t>EP RUHINGA</t>
  </si>
  <si>
    <t xml:space="preserve">UWERA GRACE </t>
  </si>
  <si>
    <t>GROUPE SCOLAIRE DE KABAYA</t>
  </si>
  <si>
    <t>UWIMANA CHARLES</t>
  </si>
  <si>
    <t xml:space="preserve">GSKIRUKU </t>
  </si>
  <si>
    <t>UWIMANA JEAN BOSCO</t>
  </si>
  <si>
    <t>EP NYARUBANDE</t>
  </si>
  <si>
    <t>UWIMANA JEANNETTE</t>
  </si>
  <si>
    <t>EP RUGARAMBIR</t>
  </si>
  <si>
    <t>UWIMANA JOSEE</t>
  </si>
  <si>
    <t xml:space="preserve">EP NYABINYENGA </t>
  </si>
  <si>
    <t>UWIMANA ISAIE</t>
  </si>
  <si>
    <t>APAEKA</t>
  </si>
  <si>
    <t>UWIMANA  CHARLOTTE</t>
  </si>
  <si>
    <t>G S AMAHORO</t>
  </si>
  <si>
    <t>UWIMANA  EMMANUEL</t>
  </si>
  <si>
    <t>EP GIHINGA</t>
  </si>
  <si>
    <t>UWIMANA  FRANCOISE</t>
  </si>
  <si>
    <t xml:space="preserve">GS NYABAGENDWA </t>
  </si>
  <si>
    <t>UWIMBABAZI ATHANASIE</t>
  </si>
  <si>
    <t>UWIMBABAZI JACQUELINE</t>
  </si>
  <si>
    <t>GS RURIMBA</t>
  </si>
  <si>
    <t>UWIMBABAZI  M. CLAUDINE</t>
  </si>
  <si>
    <t>GS NYABISINDU</t>
  </si>
  <si>
    <t>UWINEMA LOUIS</t>
  </si>
  <si>
    <t>UWINEZA FLORENTINE</t>
  </si>
  <si>
    <t>G.S Nsanga</t>
  </si>
  <si>
    <t>UWINGABIRE MARIE CLAIRE</t>
  </si>
  <si>
    <t xml:space="preserve">GS GIHUNDWE A </t>
  </si>
  <si>
    <t>UWINGABIYE Marie Josephate</t>
  </si>
  <si>
    <t>GS GIHETA</t>
  </si>
  <si>
    <t>UWINGENEYE ROSE</t>
  </si>
  <si>
    <t>GS Mwulire ll</t>
  </si>
  <si>
    <t>UWIRAGIYE Claudine</t>
  </si>
  <si>
    <t>UWIRAGIYE ETIENNE</t>
  </si>
  <si>
    <t>Rugarama I PS</t>
  </si>
  <si>
    <t>UWIRINGIYIMANA JEAN PAUL</t>
  </si>
  <si>
    <t>GS Kinteko</t>
  </si>
  <si>
    <t>UWITIJUBUZIMA MEDIATRICE</t>
  </si>
  <si>
    <t>UWIZEYE  EVARISTE</t>
  </si>
  <si>
    <t>UWUBUMWE BERTHILE</t>
  </si>
  <si>
    <t>G.S BISIKA</t>
  </si>
  <si>
    <t>UWUMUKIZA MARIE JOSEE</t>
  </si>
  <si>
    <t>GS KIGOMA</t>
  </si>
  <si>
    <t>UYISABYE CALLIXTE</t>
  </si>
  <si>
    <t xml:space="preserve">EP MAMBA </t>
  </si>
  <si>
    <t>UZARIBARA ERIC</t>
  </si>
  <si>
    <t>GS KAMASHASHI</t>
  </si>
  <si>
    <t>UZARIBARA ERNEST</t>
  </si>
  <si>
    <t>UZAYISENGA JEAN CLAUDE</t>
  </si>
  <si>
    <t>EP GASHARU ADVENTISTE</t>
  </si>
  <si>
    <t>VUGUZIGIRE PATRICE</t>
  </si>
  <si>
    <t>YAMFASHIJE DONATH</t>
  </si>
  <si>
    <t>EP MANIHIRA</t>
  </si>
  <si>
    <t>YANKULIJE IMMACULEE</t>
  </si>
  <si>
    <t>GS RONGI</t>
  </si>
  <si>
    <t>YANKURIJE RAHAB</t>
  </si>
  <si>
    <t>EP SOVU</t>
  </si>
  <si>
    <t>YANKURIJE JEANNE</t>
  </si>
  <si>
    <t>ZIMURINDA ESDRAS</t>
  </si>
  <si>
    <t>EP BUHORO METHODISTE</t>
  </si>
  <si>
    <t xml:space="preserve">Primary </t>
  </si>
  <si>
    <t>Level</t>
  </si>
  <si>
    <t>LES HIRONDELLES DE DON BOSCO</t>
  </si>
  <si>
    <t>RUKERA  ABDOU</t>
  </si>
  <si>
    <t>HAKORIMANA  DJUMA</t>
  </si>
  <si>
    <t>AHISHAKIYE FAINA</t>
  </si>
  <si>
    <t>KINYARWANDA</t>
  </si>
  <si>
    <t>PRIMARY</t>
  </si>
  <si>
    <t>GS ST JOSEPH KABGAYI</t>
  </si>
  <si>
    <t>AYINKAMIYE BEATRICE</t>
  </si>
  <si>
    <t>EP KAVUMU</t>
  </si>
  <si>
    <t>BAMPORIKI CELESTIN</t>
  </si>
  <si>
    <t>BAMURANGE ESPERANCE</t>
  </si>
  <si>
    <t>GS MUBUGA II</t>
  </si>
  <si>
    <t>BARAKAMFITIYE JEANNE D'ARC</t>
  </si>
  <si>
    <t>EP NTENDEZI</t>
  </si>
  <si>
    <t>BARIGIRE JEAN D'AMOUR</t>
  </si>
  <si>
    <t>BARIYANGA ISAIE</t>
  </si>
  <si>
    <t>ECOLE PRIMAIRE DE RUNGU</t>
  </si>
  <si>
    <t>BATAMURIZA ALPHONSINE</t>
  </si>
  <si>
    <t>GS KINYINYA</t>
  </si>
  <si>
    <t>BAZASANGWA EDOUARD</t>
  </si>
  <si>
    <t>BAZIZANE Rosine</t>
  </si>
  <si>
    <t>BENDANTAKIRA SYLVAIN</t>
  </si>
  <si>
    <t>GS BUSANANE</t>
  </si>
  <si>
    <t>BERAHINO EZECHIAS</t>
  </si>
  <si>
    <t>EP SANZU</t>
  </si>
  <si>
    <t>BIGIRABAGABO ALEXANDRE</t>
  </si>
  <si>
    <t>GS MANYAGIRO</t>
  </si>
  <si>
    <t>BIGIRIMANA EMMANUEL</t>
  </si>
  <si>
    <t>GS RUKOZO</t>
  </si>
  <si>
    <t>BIZIMANA ANTOINE</t>
  </si>
  <si>
    <t>NYAGATABIRE PS</t>
  </si>
  <si>
    <t>BIZIMANA AUGUSTIN</t>
  </si>
  <si>
    <t>GS MURAMBO</t>
  </si>
  <si>
    <t>BIZIMANA MELCHIOR</t>
  </si>
  <si>
    <t>CS NYAKINAMA II</t>
  </si>
  <si>
    <t>BIZIMUNGU EPIPHANIE</t>
  </si>
  <si>
    <t>BIZIMUNGU JEAN PIERRE</t>
  </si>
  <si>
    <t>GS MUNYOVE</t>
  </si>
  <si>
    <t>BIZUMUREMYI BONIFACE</t>
  </si>
  <si>
    <t>GS RUTABO  B</t>
  </si>
  <si>
    <t>BUDANGWA JEAN BAPTISTE</t>
  </si>
  <si>
    <t>BUGINGO SALVATOR</t>
  </si>
  <si>
    <t>BUGIRINKA SEBUTOZI  INNOCENT</t>
  </si>
  <si>
    <t>GS NYAMIRANGO</t>
  </si>
  <si>
    <t>CYURINYANA EPIPHANIE</t>
  </si>
  <si>
    <t>CS MIDUHA</t>
  </si>
  <si>
    <t>DUKUZIMANA FELICITE</t>
  </si>
  <si>
    <t>CS KABYAZA</t>
  </si>
  <si>
    <t>DUKUZUMUREMYI VEDASTE</t>
  </si>
  <si>
    <t>DUSABIMANA Jean Nepomuscene</t>
  </si>
  <si>
    <t>EP.M.A</t>
  </si>
  <si>
    <t>DUSABIMANA Josephine</t>
  </si>
  <si>
    <t>EP RUKURAZO</t>
  </si>
  <si>
    <t>DUSENGE MARIE CLAIRE</t>
  </si>
  <si>
    <t>GS MASHESHA</t>
  </si>
  <si>
    <t>DUSENGEYEZU VALENTINE</t>
  </si>
  <si>
    <t>DUSENGUMUREMYI ALOYS</t>
  </si>
  <si>
    <t>GAHONGAYIRE EMERTHE</t>
  </si>
  <si>
    <t>HABAKURAMA GERARD</t>
  </si>
  <si>
    <t>HABAMAHORO FABIEN</t>
  </si>
  <si>
    <t>GS NYAMABUYE</t>
  </si>
  <si>
    <t>HABANABAKIZE GASPARD</t>
  </si>
  <si>
    <t>EP BUGANAMANA</t>
  </si>
  <si>
    <t>HABARUGIRA JOSEPH</t>
  </si>
  <si>
    <t>EP NYAGAFUMBERI</t>
  </si>
  <si>
    <t>HABIMANA AUGUSTIN</t>
  </si>
  <si>
    <t>HABINEZA JEAN JACQUES</t>
  </si>
  <si>
    <t>HABIYAREMYE ANASTASE</t>
  </si>
  <si>
    <t>GS BWERA</t>
  </si>
  <si>
    <t>HAKIZIMANA EDOUARD</t>
  </si>
  <si>
    <t>HAKIZIMANA ESPERANCE</t>
  </si>
  <si>
    <t>GS BIHEMBE</t>
  </si>
  <si>
    <t>HAKIZIMANA THEONESTE</t>
  </si>
  <si>
    <t>GS KARUSHYA</t>
  </si>
  <si>
    <t>HAKIZIMANA VALENS</t>
  </si>
  <si>
    <t>GS BISIKA</t>
  </si>
  <si>
    <t>HAKUZWEYEZU  Jean Blaise</t>
  </si>
  <si>
    <t>EP NTUNTU</t>
  </si>
  <si>
    <t>HAREMARUGIRA CELESTIN</t>
  </si>
  <si>
    <t>HARERIMANA DANIEL</t>
  </si>
  <si>
    <t>EP GACUMBI</t>
  </si>
  <si>
    <t>HARERIMANA EDOUARD</t>
  </si>
  <si>
    <t>EP NYABIBUGU</t>
  </si>
  <si>
    <t>HATEGEKIMANA  EMMANUEL</t>
  </si>
  <si>
    <t>HATEGEKIMANA JOSEPH</t>
  </si>
  <si>
    <t>GS KABARA</t>
  </si>
  <si>
    <t>HATEGEKIMANA VENUSTE</t>
  </si>
  <si>
    <t>BUGARURA EAR P/S</t>
  </si>
  <si>
    <t>HAVUGIMANA JEAN BOSCO</t>
  </si>
  <si>
    <t>GS CYIMBAZI</t>
  </si>
  <si>
    <t>HITAYEZU EMMANUEL</t>
  </si>
  <si>
    <t>GS CYAPA</t>
  </si>
  <si>
    <t>HITIMANA CHARLES</t>
  </si>
  <si>
    <t>IBYISHAKA ROSINE</t>
  </si>
  <si>
    <t>EP BIZU</t>
  </si>
  <si>
    <t>IMANISHIMWE  DATIVE</t>
  </si>
  <si>
    <t>EP IREBERO</t>
  </si>
  <si>
    <t>IMANIZABAYO EMMANUEL</t>
  </si>
  <si>
    <t>GS RYABIZIGE</t>
  </si>
  <si>
    <t>INGABIRE FRANCINE</t>
  </si>
  <si>
    <t>EP CYUGARO</t>
  </si>
  <si>
    <t>INGABIRE ZERAH</t>
  </si>
  <si>
    <t>GS GISHANDA</t>
  </si>
  <si>
    <t>IRACYADUFASHA  Marie Josee</t>
  </si>
  <si>
    <t>GAKONI ADVENTISTE PS</t>
  </si>
  <si>
    <t>IRANKUNDA CHARLES</t>
  </si>
  <si>
    <t>EP MUSONGATI</t>
  </si>
  <si>
    <t>ISHAKURUKUNDO  Charles</t>
  </si>
  <si>
    <t>EP Bitare</t>
  </si>
  <si>
    <t>IYABERA ANGELIQUE</t>
  </si>
  <si>
    <t>GS RUGOTE</t>
  </si>
  <si>
    <t>IYAKAREMYE  Ezechiel</t>
  </si>
  <si>
    <t>EP KANYINYA</t>
  </si>
  <si>
    <t>IYAKAREMYE CYPRIEN</t>
  </si>
  <si>
    <t>EP RUGANZA</t>
  </si>
  <si>
    <t>IYAKAREMYE Elie</t>
  </si>
  <si>
    <t>GS NGARAMA</t>
  </si>
  <si>
    <t>IYAMUREMYE JEAN DAMASCENE</t>
  </si>
  <si>
    <t>EP SOZI</t>
  </si>
  <si>
    <t>IYAMUREMYE MARIE CHANTAL</t>
  </si>
  <si>
    <t>G S MARIE REINE MIBIRIZI</t>
  </si>
  <si>
    <t>KABALISA FULGENCE</t>
  </si>
  <si>
    <t>KAGENZA SAMSON</t>
  </si>
  <si>
    <t>GS RWERI</t>
  </si>
  <si>
    <t>KAMANAYO EMERTHE</t>
  </si>
  <si>
    <t>EP SHYANDA</t>
  </si>
  <si>
    <t>KAMAYERA SOLANGE</t>
  </si>
  <si>
    <t>GS REMERA</t>
  </si>
  <si>
    <t>KAMBANDA JEAN MARIE VIANNEY</t>
  </si>
  <si>
    <t>CS GITARAMA</t>
  </si>
  <si>
    <t>KAMBARI BENJAMIN</t>
  </si>
  <si>
    <t>GS SHENGAMPULI</t>
  </si>
  <si>
    <t>KAMEGERI AUGUSTIN</t>
  </si>
  <si>
    <t>EP GATONDE</t>
  </si>
  <si>
    <t>KAMPOGO ASNATH</t>
  </si>
  <si>
    <t>EP HANIKA</t>
  </si>
  <si>
    <t>KAMUGISHA  SALAMA</t>
  </si>
  <si>
    <t>BUGARURA EAR PS</t>
  </si>
  <si>
    <t>KANEZA ALPHONSINE</t>
  </si>
  <si>
    <t>GS KAMABUYE</t>
  </si>
  <si>
    <t>KANKINDI ANGELIQUE</t>
  </si>
  <si>
    <t>KANYARENGWE VINCENT</t>
  </si>
  <si>
    <t>IRERERO ACADEMY</t>
  </si>
  <si>
    <t>KANZAYIRE  Denyse</t>
  </si>
  <si>
    <t>GS AKIMITONI</t>
  </si>
  <si>
    <t>KANZAYIRE DATIVA</t>
  </si>
  <si>
    <t>KARANGWA JUSTAS</t>
  </si>
  <si>
    <t>KAVAMAHANGA SEVERIEN</t>
  </si>
  <si>
    <t>KAYIRANGWA BUTERA  MARIE GRACE</t>
  </si>
  <si>
    <t>KAZAGWA LAMBERT</t>
  </si>
  <si>
    <t>GS GAKIRI</t>
  </si>
  <si>
    <t>KELIKUNDA JEAN DE DIEU</t>
  </si>
  <si>
    <t>GS GIKAGATI</t>
  </si>
  <si>
    <t>KIMBONDO LEOPOLD</t>
  </si>
  <si>
    <t>GS BUMBA</t>
  </si>
  <si>
    <t>KORERAMUNGU JANVIER</t>
  </si>
  <si>
    <t>GS JENDA</t>
  </si>
  <si>
    <t>KUBWIMANA DANCILLE</t>
  </si>
  <si>
    <t>EP NYANZA</t>
  </si>
  <si>
    <t>KUBWIMANA THERESE</t>
  </si>
  <si>
    <t>EP RWAMURAMIRA</t>
  </si>
  <si>
    <t>KWIZERA  Glicerie</t>
  </si>
  <si>
    <t>EP KIMANA</t>
  </si>
  <si>
    <t>KWIZERIMANA JEAN D'AMOUR</t>
  </si>
  <si>
    <t>BUGAMBA PRIMARY SCHOOL</t>
  </si>
  <si>
    <t>MAJYAMBERE VINCENT</t>
  </si>
  <si>
    <t>EP Nyabiho</t>
  </si>
  <si>
    <t>MAKUZA JEAN DE DIEU</t>
  </si>
  <si>
    <t>GS RUNABA</t>
  </si>
  <si>
    <t>MANIKUZE EPHREM</t>
  </si>
  <si>
    <t>GS RUTENDERI</t>
  </si>
  <si>
    <t>MANIRAKIZA FELICIEN</t>
  </si>
  <si>
    <t>CS MUGULI</t>
  </si>
  <si>
    <t>MANIRIHO  Damarce</t>
  </si>
  <si>
    <t>CS CYUGI</t>
  </si>
  <si>
    <t>MATABARO PACIFIQUE</t>
  </si>
  <si>
    <t xml:space="preserve">MBABAZI Faith </t>
  </si>
  <si>
    <t>St.Joseph</t>
  </si>
  <si>
    <t>MBISHIMIYIMANA JEAN DAMASCENE</t>
  </si>
  <si>
    <t>EP NKOMBO</t>
  </si>
  <si>
    <t>MINANI FELIX</t>
  </si>
  <si>
    <t>GS ST PAUL MUKO</t>
  </si>
  <si>
    <t>MUGABONAKE ERIC</t>
  </si>
  <si>
    <t>CS BUKUNZI</t>
  </si>
  <si>
    <t>MUGWANEZA  Marie Odette</t>
  </si>
  <si>
    <t>GISIZA</t>
  </si>
  <si>
    <t>MUGWANEZA EMILE</t>
  </si>
  <si>
    <t>GS RUBIRIZI</t>
  </si>
  <si>
    <t>MUHAWENIMANA EUGENIE</t>
  </si>
  <si>
    <t>GS BURERA</t>
  </si>
  <si>
    <t>MUHAYEYEZU FLORA</t>
  </si>
  <si>
    <t>GS HANIKA</t>
  </si>
  <si>
    <t>MUHAYIMANA SAMUEL</t>
  </si>
  <si>
    <t>MUJAWAMARIYA LEOCADIE</t>
  </si>
  <si>
    <t>EP CYAPA</t>
  </si>
  <si>
    <t>MUJAWAYEZU MARIE CHANTAL</t>
  </si>
  <si>
    <t>GOOD FOUNDATION PS</t>
  </si>
  <si>
    <t>MUJAWAYEZU THERESE</t>
  </si>
  <si>
    <t>GS CAMP KANOMBE</t>
  </si>
  <si>
    <t>MUKABALISA BERNADETTE</t>
  </si>
  <si>
    <t>G S KIGEMBE</t>
  </si>
  <si>
    <t>MUKABATANGA EDITH</t>
  </si>
  <si>
    <t>MUKABILIGI EVASTE</t>
  </si>
  <si>
    <t>EP RUHEHE</t>
  </si>
  <si>
    <t>MUKABUCYANA FRANCOISE</t>
  </si>
  <si>
    <t>GS KABARE MUHAZI</t>
  </si>
  <si>
    <t>MUKAGAHUTU AGNES</t>
  </si>
  <si>
    <t>EP GASAMA</t>
  </si>
  <si>
    <t>MUKAGAKUBA THEOPISTE</t>
  </si>
  <si>
    <t>GS KANSI B</t>
  </si>
  <si>
    <t>MUKAHIGIRO APPOLINARIE</t>
  </si>
  <si>
    <t>EP RUGENDABALI</t>
  </si>
  <si>
    <t>MUKAHUMURE  MARIE EDITH</t>
  </si>
  <si>
    <t>GS KIBUMBWE</t>
  </si>
  <si>
    <t>MUKAKALISA EVASTE</t>
  </si>
  <si>
    <t>GS GISHIHE</t>
  </si>
  <si>
    <t>MUKAKARANGWA BEATRICE</t>
  </si>
  <si>
    <t>GS MUTANDI EAR</t>
  </si>
  <si>
    <t>MUKAKARANGWA MARGUERITE</t>
  </si>
  <si>
    <t>GS KAMONYI</t>
  </si>
  <si>
    <t>MUKAKARARA DONATHA</t>
  </si>
  <si>
    <t>GS vuganyana</t>
  </si>
  <si>
    <t>MUKAMAJORO VALERIE</t>
  </si>
  <si>
    <t>GS NYAKANYINYA</t>
  </si>
  <si>
    <t>MUKAMAKOMBE BEATRICE</t>
  </si>
  <si>
    <t>KABIRIZI PRIMARY SCHOOL</t>
  </si>
  <si>
    <t>MUKAMANA DOMITHILLE</t>
  </si>
  <si>
    <t>EP GATSATA I</t>
  </si>
  <si>
    <t>MUKAMANA DROCELLE</t>
  </si>
  <si>
    <t>GS GISHAKA</t>
  </si>
  <si>
    <t>MUKAMAZIMPAKA MARIE</t>
  </si>
  <si>
    <t>EP RWIZA</t>
  </si>
  <si>
    <t>MUKAMIHIGO JEANNE</t>
  </si>
  <si>
    <t>EP NYAGAHANGA</t>
  </si>
  <si>
    <t>MUKAMPETA EMERTHE</t>
  </si>
  <si>
    <t>GS GAHANGA I</t>
  </si>
  <si>
    <t>MUKAMPINYUZE JANVIERE</t>
  </si>
  <si>
    <t>EPADR GLORY</t>
  </si>
  <si>
    <t>MUKAMPUNGA JEANNETTE</t>
  </si>
  <si>
    <t>GS CYAHAFI</t>
  </si>
  <si>
    <t>MUKAMUDENGE ANNONCIATA</t>
  </si>
  <si>
    <t>MUKAMUGEMA CLARISSE</t>
  </si>
  <si>
    <t>MUKAMUGEMA ROSE</t>
  </si>
  <si>
    <t>GS GAHENGERI</t>
  </si>
  <si>
    <t>MUKAMUHIRE ELINE</t>
  </si>
  <si>
    <t>ECOLE PRIMAIRE NYARUTOVU</t>
  </si>
  <si>
    <t>MUKAMUHIRWA VINCENTE</t>
  </si>
  <si>
    <t>EP MUSANGE</t>
  </si>
  <si>
    <t>MUKAMUNANA ESTHER</t>
  </si>
  <si>
    <t xml:space="preserve">NYABIHU </t>
  </si>
  <si>
    <t>MUKAMURANGWA  ALPHONSINE</t>
  </si>
  <si>
    <t>EP MBANDAZI</t>
  </si>
  <si>
    <t>MUKAMURANGWA EUPHRASIE</t>
  </si>
  <si>
    <t>EP RUKOMA</t>
  </si>
  <si>
    <t>MUKAMUSAFIRI VENERANDE</t>
  </si>
  <si>
    <t>MUKAMUTEZI STEPHANIE</t>
  </si>
  <si>
    <t>MUKANAMBAJERUGIRA MONIQUE</t>
  </si>
  <si>
    <t>EP GACUNDURA</t>
  </si>
  <si>
    <t>MUKANDEKEZI JOSEPHINE</t>
  </si>
  <si>
    <t>EP KINYAMBI</t>
  </si>
  <si>
    <t>MUKANDERA ALEXIE</t>
  </si>
  <si>
    <t>EP BITI</t>
  </si>
  <si>
    <t>MUKANDINDA BERNADETTE</t>
  </si>
  <si>
    <t>GS.N.D.M CARMEL GAHUNGA</t>
  </si>
  <si>
    <t>MUKANDINDA CLAUDINE</t>
  </si>
  <si>
    <t>MUKANDOLI IMMACULEE</t>
  </si>
  <si>
    <t>GS  BUKOMERO</t>
  </si>
  <si>
    <t>MUKANDUTIYE DAPHROSE</t>
  </si>
  <si>
    <t>UMUBANO I</t>
  </si>
  <si>
    <t>MUKANEZA FELICITE</t>
  </si>
  <si>
    <t>GS BYUMBA EAR</t>
  </si>
  <si>
    <t>MUKANGAMIJE CLEMENTINE</t>
  </si>
  <si>
    <t>MUKANGANGO PETRONILLE</t>
  </si>
  <si>
    <t>MUKANKINDO GAUDENCE</t>
  </si>
  <si>
    <t>EP MUJUGA</t>
  </si>
  <si>
    <t>MUKANKUSI CONSOLEE</t>
  </si>
  <si>
    <t>GS BUSHENGE</t>
  </si>
  <si>
    <t>MUKANTEKO ANGELIQUE</t>
  </si>
  <si>
    <t>EP SHAMI</t>
  </si>
  <si>
    <t>MUKANTWALI JACQUELINE</t>
  </si>
  <si>
    <t>EP KIMIHURURA</t>
  </si>
  <si>
    <t>MUKANTWALI VALERIE</t>
  </si>
  <si>
    <t>GS CYANIKA</t>
  </si>
  <si>
    <t>MUKANYANDWI IMMACULEE</t>
  </si>
  <si>
    <t>EP RUKAMBURA</t>
  </si>
  <si>
    <t>MUKANYANDWI PAULINE</t>
  </si>
  <si>
    <t>GS JURWE</t>
  </si>
  <si>
    <t>MUKANYIRIGIRA  Claudine</t>
  </si>
  <si>
    <t>MUKARUGABA ANNE MARIE</t>
  </si>
  <si>
    <t>MUKARUGERO DONATHA</t>
  </si>
  <si>
    <t>GS PAYSANNAT D</t>
  </si>
  <si>
    <t>MUKARUGIRA MARIE DONATHA</t>
  </si>
  <si>
    <t>GS BYUMBA INYANGE</t>
  </si>
  <si>
    <t>MUKARUGWIZA ALPHONSINE</t>
  </si>
  <si>
    <t>GS NYINA WA JAMBO RUHITA</t>
  </si>
  <si>
    <t>MUKARURANGWA DEVOTA</t>
  </si>
  <si>
    <t>GS.N.D.G JANJA</t>
  </si>
  <si>
    <t>MUKARURANGWA MARIE CHANTAL</t>
  </si>
  <si>
    <t>EP GISORORA</t>
  </si>
  <si>
    <t>MUKARUTABANA IMMACULEE</t>
  </si>
  <si>
    <t>EP MWANABILI</t>
  </si>
  <si>
    <t>MUKARUTABANA STEPHANIE</t>
  </si>
  <si>
    <t>GS MUHALI</t>
  </si>
  <si>
    <t>MUKASEKURU Laetitia</t>
  </si>
  <si>
    <t>EP MUGANZA</t>
  </si>
  <si>
    <t>MUKASHYAKA FRANCOISE</t>
  </si>
  <si>
    <t>GS KANYANZA A</t>
  </si>
  <si>
    <t>MUKATABARO SERAPHINE</t>
  </si>
  <si>
    <t>GS RASANIRO</t>
  </si>
  <si>
    <t>MUKAWERA AFISSA</t>
  </si>
  <si>
    <t>MUKAWIZEYE ERNESTINE</t>
  </si>
  <si>
    <t>GS KANSANA</t>
  </si>
  <si>
    <t>MUKESHARUGO MARIE JEANNE</t>
  </si>
  <si>
    <t>GS KAGARAMA</t>
  </si>
  <si>
    <t>MUKESHIMANA  Sarah</t>
  </si>
  <si>
    <t>GS RUHARE</t>
  </si>
  <si>
    <t>MUKESHIMANA ESPERANCE</t>
  </si>
  <si>
    <t>EP GIHANGO</t>
  </si>
  <si>
    <t>MUKUNZI LABAN</t>
  </si>
  <si>
    <t>EP KIBAGABAGA</t>
  </si>
  <si>
    <t>MUKWENDE PHILLIPE</t>
  </si>
  <si>
    <t>GS RUGANDA</t>
  </si>
  <si>
    <t>MUNGANYINKA FEBRONIE</t>
  </si>
  <si>
    <t>GS COKO</t>
  </si>
  <si>
    <t>MUNYAKAYANZA ESDRAS</t>
  </si>
  <si>
    <t>MUNYANEZA PASCAL</t>
  </si>
  <si>
    <t>MUNYANKINDI UMUTESI VIOLETTE</t>
  </si>
  <si>
    <t>MUNYAZIKWIYE JEAN PAUL</t>
  </si>
  <si>
    <t>GS RUSANZE</t>
  </si>
  <si>
    <t>MUNYENGABE THEODOSE</t>
  </si>
  <si>
    <t>GROUPE SCOLAIRE  REMERA A</t>
  </si>
  <si>
    <t>MURAGIJEMARIYA PRUDENCIENNE</t>
  </si>
  <si>
    <t>MURAGIJIMANA ENEAS</t>
  </si>
  <si>
    <t>GS GITEGA</t>
  </si>
  <si>
    <t>MURAKAZA ALOYS</t>
  </si>
  <si>
    <t>MURANGWAHE COLETTE</t>
  </si>
  <si>
    <t>MURASIRA JEAN PIERRE</t>
  </si>
  <si>
    <t>EP GISIZA</t>
  </si>
  <si>
    <t>MUREBWAYIRE MARIE JEANNE</t>
  </si>
  <si>
    <t>MUREKATETE CLAUDINE</t>
  </si>
  <si>
    <t>EP NYABUBARE</t>
  </si>
  <si>
    <t>MUREKATETE DROCELLE</t>
  </si>
  <si>
    <t>CS RONGI</t>
  </si>
  <si>
    <t>MUREKEZI JEAN CLAUDE</t>
  </si>
  <si>
    <t>GS SEKERA</t>
  </si>
  <si>
    <t>MURERAMANZI EVARISTE</t>
  </si>
  <si>
    <t>GS SIMBI</t>
  </si>
  <si>
    <t>MURINDABIGWI VITAL</t>
  </si>
  <si>
    <t>EP GAHOTORA</t>
  </si>
  <si>
    <t>MURINDANGABO BENJAMIN</t>
  </si>
  <si>
    <t>MUSABWASONI VESTINE</t>
  </si>
  <si>
    <t>GS MUNAZI</t>
  </si>
  <si>
    <t>MUSABYEMARIYA CONSTANCE</t>
  </si>
  <si>
    <t>MUSABYEYEZU FRANCOISE</t>
  </si>
  <si>
    <t>MUSABYIMANA CHARLOTE</t>
  </si>
  <si>
    <t>MUSABYIMANA ESTHER</t>
  </si>
  <si>
    <t>GS TUNDA</t>
  </si>
  <si>
    <t>GS NYABITIMBO</t>
  </si>
  <si>
    <t>MUSANGWA SILAS</t>
  </si>
  <si>
    <t>MUSEMINARI VALENS</t>
  </si>
  <si>
    <t>GS NYARUBUNGO</t>
  </si>
  <si>
    <t>MUTABAZI JEAN PAUL</t>
  </si>
  <si>
    <t>GS RUSEBEYA</t>
  </si>
  <si>
    <t>MUTAKIRWA ALEXIS</t>
  </si>
  <si>
    <t>G S RUHERU A</t>
  </si>
  <si>
    <t>MUTETERI AUXILIA</t>
  </si>
  <si>
    <t>RWAMAGANA ISLAMIC PRIMARY SCHOOL</t>
  </si>
  <si>
    <t>MUTEZEMARIYA ANASTASIE</t>
  </si>
  <si>
    <t>GS NKANKA</t>
  </si>
  <si>
    <t>MUTEZINKA ODETTE</t>
  </si>
  <si>
    <t>EP GITI</t>
  </si>
  <si>
    <t>MUTUYIMANA JEAN PAUL</t>
  </si>
  <si>
    <t>EP MARIMBA</t>
  </si>
  <si>
    <t>MUTUYIMANA Oliviette</t>
  </si>
  <si>
    <t>GS RUGANO</t>
  </si>
  <si>
    <t>MUVUNYI JEAN PAUL</t>
  </si>
  <si>
    <t>EP MUHIMA</t>
  </si>
  <si>
    <t>MVUKIYEHE GERMAIN</t>
  </si>
  <si>
    <t>NAHAYO JEAN PIERRE</t>
  </si>
  <si>
    <t>GS RUBARE</t>
  </si>
  <si>
    <t>NDABABONYE EMMANUEL</t>
  </si>
  <si>
    <t>NDACYAYISENGA JEANNE D'ARC</t>
  </si>
  <si>
    <t>GROUPE SCOLAIRE CONGO NIL</t>
  </si>
  <si>
    <t>NDAHIMANA JEAN BAPTISTE</t>
  </si>
  <si>
    <t>GS KIYANZI</t>
  </si>
  <si>
    <t>NDAYAMBAJE BONAVENTURE</t>
  </si>
  <si>
    <t>EP RUTONGO</t>
  </si>
  <si>
    <t>NDAYAMBAJE JEAN CLAUDE</t>
  </si>
  <si>
    <t>EP MAKURIZO</t>
  </si>
  <si>
    <t>NDAYAMBAJE JEAN DAMASCENE</t>
  </si>
  <si>
    <t>NDAYAMBAJE VIANNEY</t>
  </si>
  <si>
    <t>GS AYABARAYA</t>
  </si>
  <si>
    <t>NDAYISENGA FIDELE</t>
  </si>
  <si>
    <t>EP MWENDO</t>
  </si>
  <si>
    <t>NDAYISENGA GERARD</t>
  </si>
  <si>
    <t>NDAYISHIMIYE Emmanuel</t>
  </si>
  <si>
    <t>GS RWINTASHYA</t>
  </si>
  <si>
    <t>NDIKUBWIMANA Emmanuel</t>
  </si>
  <si>
    <t>NDIKUBWIMANA GILBERT</t>
  </si>
  <si>
    <t>EP BUTANGA</t>
  </si>
  <si>
    <t>NDIKUMANA JAPHET</t>
  </si>
  <si>
    <t>GS RWANAMIZA</t>
  </si>
  <si>
    <t>NDISANZE CLAUDIEN</t>
  </si>
  <si>
    <t>KING SALOMON ACADEMY</t>
  </si>
  <si>
    <t>NDUHEBARYE FRANCOIS</t>
  </si>
  <si>
    <t>ECOLE PRIMAIRE MURAMBI A</t>
  </si>
  <si>
    <t>NDUWIMANA BONAVENTURE</t>
  </si>
  <si>
    <t>NGABIRANO LAZAR</t>
  </si>
  <si>
    <t>GS NYINAWIMANA</t>
  </si>
  <si>
    <t>NGABONZIZA THEOGENE</t>
  </si>
  <si>
    <t>NGARUKIYINTWALI FRANCOIS XAVIER</t>
  </si>
  <si>
    <t>GS BWERAMVURA</t>
  </si>
  <si>
    <t>NGARUKIYINTWARI JEAN BAPTISTE</t>
  </si>
  <si>
    <t>GS MWUMBA</t>
  </si>
  <si>
    <t>NGEZAHOGUHORA  Jacqueline</t>
  </si>
  <si>
    <t>NGOMANZIZA ANASTASE</t>
  </si>
  <si>
    <t>GS HANGABASHI</t>
  </si>
  <si>
    <t>NIHIMBAZWE THEOPHILE</t>
  </si>
  <si>
    <t>CITY NAZARETI</t>
  </si>
  <si>
    <t>NIRERE MARIE ROSE</t>
  </si>
  <si>
    <t xml:space="preserve">NIRINGIYIMANA DATIVE </t>
  </si>
  <si>
    <t>EP GISOZI</t>
  </si>
  <si>
    <t>NIRINGIYIMANA MANASSE</t>
  </si>
  <si>
    <t>EP GITONGATI</t>
  </si>
  <si>
    <t>NISHIMWE ERNESTINE</t>
  </si>
  <si>
    <t>EP NONKO</t>
  </si>
  <si>
    <t>NISHIMWE OLIVE</t>
  </si>
  <si>
    <t>GS KABUGA ICYEREKEZO</t>
  </si>
  <si>
    <t>NIYIBAHO ETIENNE</t>
  </si>
  <si>
    <t>NIYITEGEKA ERNEST</t>
  </si>
  <si>
    <t>GS RWANZEKUMA</t>
  </si>
  <si>
    <t>NIYITEGEKA FABIEN</t>
  </si>
  <si>
    <t>GS BWEYA</t>
  </si>
  <si>
    <t>NIYOMUHOZA  ANGELIQUE</t>
  </si>
  <si>
    <t>EP CYANKONGI</t>
  </si>
  <si>
    <t>NIYONAMBAZA THEONESTE</t>
  </si>
  <si>
    <t>NIYONSABA JEANNETTE</t>
  </si>
  <si>
    <t>EP BUSASAMANA</t>
  </si>
  <si>
    <t>NKERABIGWI FABIEN</t>
  </si>
  <si>
    <t>NKERAMUGABA LANDOUARD</t>
  </si>
  <si>
    <t>GS RWINYANA</t>
  </si>
  <si>
    <t>NKOMEZAMIHIGO ASSIEL</t>
  </si>
  <si>
    <t>EP MWUMBA</t>
  </si>
  <si>
    <t>NKURIYUMWAMI ALOYS</t>
  </si>
  <si>
    <t>NKURUNZIZA  VIATEUR</t>
  </si>
  <si>
    <t>NKURUNZIZA JEAN</t>
  </si>
  <si>
    <t>GS KAMWAMBI</t>
  </si>
  <si>
    <t>NSABAGASANI JEAN NEPOMUSCENE</t>
  </si>
  <si>
    <t>EP NTOVI</t>
  </si>
  <si>
    <t>NSABIMANA EFESTO</t>
  </si>
  <si>
    <t>CS RUTOYI</t>
  </si>
  <si>
    <t>NSABIMANA EMMANUEL</t>
  </si>
  <si>
    <t>EP RUSEKE</t>
  </si>
  <si>
    <t>NSABIMANA GAHUNDE  FREDERIC</t>
  </si>
  <si>
    <t>KANYANGESE PRIMARY SCHOOL</t>
  </si>
  <si>
    <t>NSANZINEZA AGRIPPIN</t>
  </si>
  <si>
    <t>GS RWAMAGANA A</t>
  </si>
  <si>
    <t>NSENGIMANA VINCENT</t>
  </si>
  <si>
    <t>GS KAGINA</t>
  </si>
  <si>
    <t>NSENGIYAREMYE JUVENAL</t>
  </si>
  <si>
    <t>EP NYAMASHEKE B</t>
  </si>
  <si>
    <t>NSENGIYUMVA ALPHONSE</t>
  </si>
  <si>
    <t>GS CYARWA</t>
  </si>
  <si>
    <t>NSENGIYUMVA MUHOZA CHARLES</t>
  </si>
  <si>
    <t>NSENGIYUMVA THOMAS</t>
  </si>
  <si>
    <t>GS BURINGO</t>
  </si>
  <si>
    <t>NSHIMIYIMANA JEAN</t>
  </si>
  <si>
    <t>GS MWENDO</t>
  </si>
  <si>
    <t>NSHIMIYIMANA VENUSTE</t>
  </si>
  <si>
    <t>CYAVE PS</t>
  </si>
  <si>
    <t>NTABYERA JEAN MARIE VIANNEY</t>
  </si>
  <si>
    <t>NTAGWABIRA PHILBERT</t>
  </si>
  <si>
    <t>EP NYABISIGA</t>
  </si>
  <si>
    <t>NTAHOBAVUKIYE MARIE CHANTAL</t>
  </si>
  <si>
    <t>NTAKIYIMANA LIBERT</t>
  </si>
  <si>
    <t>IKIBONDO PS</t>
  </si>
  <si>
    <t>NTAWIVUMBURA SILAS</t>
  </si>
  <si>
    <t>GS MPUSHI</t>
  </si>
  <si>
    <t>NTAWIYOBERWA EDOUARD</t>
  </si>
  <si>
    <t>NTAWUMVAVUGWA CHRISTINE</t>
  </si>
  <si>
    <t>EP GISHWATI</t>
  </si>
  <si>
    <t>NTEZIMANA MATHIAS</t>
  </si>
  <si>
    <t>NTEZIRYIMANA GERVAIS</t>
  </si>
  <si>
    <t>EP BWENDA</t>
  </si>
  <si>
    <t>NTIRANDEKURA INNOCENT</t>
  </si>
  <si>
    <t>NYAGAHANGA P/S</t>
  </si>
  <si>
    <t>NTIRENGANYA EVARISTE</t>
  </si>
  <si>
    <t>EP KABUJENJE</t>
  </si>
  <si>
    <t xml:space="preserve">NTIRENGANYA Faustin </t>
  </si>
  <si>
    <t>EP NYABUBARE II</t>
  </si>
  <si>
    <t>NUWIMANA  Nadine</t>
  </si>
  <si>
    <t>EP BUYANGE</t>
  </si>
  <si>
    <t>NYAMPUNDU EVELYNE</t>
  </si>
  <si>
    <t>NYAMWASA SYLVESTRE</t>
  </si>
  <si>
    <t>NYIRABAGINA CARITAS</t>
  </si>
  <si>
    <t>EP MUKUNGU ADEPR</t>
  </si>
  <si>
    <t>NYIRABAGWIZA FRANCOISE</t>
  </si>
  <si>
    <t>EP KAYENZI</t>
  </si>
  <si>
    <t>NYIRABAKWIYE PEROUSE</t>
  </si>
  <si>
    <t>GS BWEYEYE REACH</t>
  </si>
  <si>
    <t>NYIRABARINDA ELISE</t>
  </si>
  <si>
    <t>NYIRAGASIGWA FLORENTINE</t>
  </si>
  <si>
    <t>EP KIROJI</t>
  </si>
  <si>
    <t>NYIRAHABIMANA ALODIE</t>
  </si>
  <si>
    <t>NYIRAHABIMANA PERUTH</t>
  </si>
  <si>
    <t>EP NYARUKERI</t>
  </si>
  <si>
    <t>NYIRAHABIMANA SAVRONIE</t>
  </si>
  <si>
    <t>NYIRAKAMANA Liberatha</t>
  </si>
  <si>
    <t>MAI-CHILDHOOD ACADEMY</t>
  </si>
  <si>
    <t>NYIRAMAHINGURA CHRISTINE</t>
  </si>
  <si>
    <t>GS NYAKAYAGA</t>
  </si>
  <si>
    <t>NYIRAMAJYAMBERE PROVIDENCE</t>
  </si>
  <si>
    <t>NYIRAMANA CHRISTINE</t>
  </si>
  <si>
    <t>NYIRAMINANI SERAPHINE</t>
  </si>
  <si>
    <t>ECOLE PRIMAIRE DE BUKANE</t>
  </si>
  <si>
    <t>NYIRAMINANI SPECIOSE</t>
  </si>
  <si>
    <t>NYIRAMISAGO VENANTIE</t>
  </si>
  <si>
    <t>GS MASAKA I</t>
  </si>
  <si>
    <t>NYIRAMUCYO EUGENIE</t>
  </si>
  <si>
    <t>NYIRANDAGIJIMANA ANASTASIE</t>
  </si>
  <si>
    <t>GS NZAHAHA</t>
  </si>
  <si>
    <t>NYIRANDIKUBWIMANA HYACINTHE</t>
  </si>
  <si>
    <t>NYIRANEZA ANATHALIE</t>
  </si>
  <si>
    <t>MUHURA EAR</t>
  </si>
  <si>
    <t>NYIRANEZA HELENE</t>
  </si>
  <si>
    <t>STAR SCHOOL</t>
  </si>
  <si>
    <t>NYIRANEZEHOSE  Marie</t>
  </si>
  <si>
    <t>NYIRANGAMIJE FLORIDE</t>
  </si>
  <si>
    <t>NYIRANGIRIMANA APOLLINE</t>
  </si>
  <si>
    <t>GS GIHARA</t>
  </si>
  <si>
    <t>NYIRANGIRINSHUTI MARCELLINE</t>
  </si>
  <si>
    <t>GS NTURA PROTESTANT</t>
  </si>
  <si>
    <t>NYIRANGWABIJE PIAMA</t>
  </si>
  <si>
    <t>NYIRANKESHA LEOTHALIE</t>
  </si>
  <si>
    <t>NYIRANSABIMANA BEATRICE</t>
  </si>
  <si>
    <t>NYIRANSABIYUMVA BEATHA</t>
  </si>
  <si>
    <t>NYIRANSANZUBUHORO VIRGINIE</t>
  </si>
  <si>
    <t>GS GIHINGA II</t>
  </si>
  <si>
    <t>NYIRANSENGIYERA CONSTANTINE</t>
  </si>
  <si>
    <t>EP GIRAMAHORO</t>
  </si>
  <si>
    <t>NYIRANTEZIMANA MARTHE</t>
  </si>
  <si>
    <t>NYIRANZABANDORA MARIE ROSE</t>
  </si>
  <si>
    <t>GS KABUYE</t>
  </si>
  <si>
    <t>NYIRANZANYWAYIMANA CANSILDE</t>
  </si>
  <si>
    <t>EP KIREREMA</t>
  </si>
  <si>
    <t>NZABAHIMANA GERARD</t>
  </si>
  <si>
    <t xml:space="preserve">EDEN PRIMARY SCHOOL  </t>
  </si>
  <si>
    <t>NZABAHIMANA PIERRE</t>
  </si>
  <si>
    <t>GS CYICIRO</t>
  </si>
  <si>
    <t>NZAMUKOSHA CHRISTINE</t>
  </si>
  <si>
    <t>NZAMURAMBAHO FIDELE</t>
  </si>
  <si>
    <t>GS GASAKA</t>
  </si>
  <si>
    <t>NZAMURAMBAHO JEAN PAUL</t>
  </si>
  <si>
    <t>ECOLE PRIMAIRE RURONDE</t>
  </si>
  <si>
    <t>NZAMWITA LAURENCE</t>
  </si>
  <si>
    <t>NZASABA Bonaventure</t>
  </si>
  <si>
    <t>GS CYIMPINDU</t>
  </si>
  <si>
    <t>NZIRANZIZA JULIEN</t>
  </si>
  <si>
    <t>KIGALI PARENTS</t>
  </si>
  <si>
    <t>RUHUMURIZA PROSPER</t>
  </si>
  <si>
    <t>GS KINTOBO</t>
  </si>
  <si>
    <t>RUKARA ANASTASE</t>
  </si>
  <si>
    <t>GS BUSASAMANAII</t>
  </si>
  <si>
    <t>RUKEMAMPUNZI MARIE YVETTE</t>
  </si>
  <si>
    <t>RUKUNDAKUVUGA DEOGRATIAS</t>
  </si>
  <si>
    <t>GS RUTUNGA</t>
  </si>
  <si>
    <t>RURIKERA  JEAN BAPTISTE</t>
  </si>
  <si>
    <t>EP KAMARASHAVU</t>
  </si>
  <si>
    <t>RWAMBIBI CYPRIEN</t>
  </si>
  <si>
    <t>RWINKESHA VESTINE</t>
  </si>
  <si>
    <t>GS MPUNGWE</t>
  </si>
  <si>
    <t>SEBAZUNGU ALPHRED</t>
  </si>
  <si>
    <t>SEZIKEYE ZEPHANIE</t>
  </si>
  <si>
    <t>SIBOMANA ALPHONSE</t>
  </si>
  <si>
    <t>SIBOMANA GRATIEN</t>
  </si>
  <si>
    <t>EP MUREHE</t>
  </si>
  <si>
    <t>SIBOMANA ISAAC</t>
  </si>
  <si>
    <t>GS SHINGIRO</t>
  </si>
  <si>
    <t>SIBOMANA JEAN NEPOMUSCENE</t>
  </si>
  <si>
    <t>CS CYUMBA</t>
  </si>
  <si>
    <t>SIKUBWABO INNOCENT</t>
  </si>
  <si>
    <t>SIKUBWABO JEAN BAPTISTE</t>
  </si>
  <si>
    <t>GS MUCACA</t>
  </si>
  <si>
    <t>SIMBA HUSEIN</t>
  </si>
  <si>
    <t>GS MABARE</t>
  </si>
  <si>
    <t>SIMPARIMIHETO FABIEN</t>
  </si>
  <si>
    <t>TURYAMUREBA CHARLES</t>
  </si>
  <si>
    <t>TUYISENGE DROCELLE</t>
  </si>
  <si>
    <t>EP NGANGE</t>
  </si>
  <si>
    <t xml:space="preserve">TUYISHIMIRE Marie Grace </t>
  </si>
  <si>
    <t>GS GATOVU</t>
  </si>
  <si>
    <t>TUYIZERE LUCIE</t>
  </si>
  <si>
    <t>GS RUHUNGA CATHOLIQUE</t>
  </si>
  <si>
    <t>TWAGIRAMARIYA SOPHIE</t>
  </si>
  <si>
    <t>GROUPE SCOLAIRE SOVU</t>
  </si>
  <si>
    <t>TWAGIRAMUNGU ALEXIS</t>
  </si>
  <si>
    <t>GS GAHARA</t>
  </si>
  <si>
    <t>TWAGIRAYEZU DAMIEN</t>
  </si>
  <si>
    <t>EP GAHORA</t>
  </si>
  <si>
    <t>TWAGIRIYAREMYE  THEONESTE</t>
  </si>
  <si>
    <t>EP GATORA</t>
  </si>
  <si>
    <t>TWENDEREYE IMMACULEE</t>
  </si>
  <si>
    <t>GS GISOZI II</t>
  </si>
  <si>
    <t>UBONAKUZE  EMMANUEL</t>
  </si>
  <si>
    <t>KIGALI PARENTS SCHOOL</t>
  </si>
  <si>
    <t>UFITAMAHORO VALENTINE</t>
  </si>
  <si>
    <t>EP MUJEBESHI</t>
  </si>
  <si>
    <t>UGIRASE FELICITE</t>
  </si>
  <si>
    <t xml:space="preserve">NYAGATARE </t>
  </si>
  <si>
    <t>GS NKERENKE</t>
  </si>
  <si>
    <t>UKUZASE JEANNE WALTURDA</t>
  </si>
  <si>
    <t>GS GITARE</t>
  </si>
  <si>
    <t>UMUGANWA VENERANDE</t>
  </si>
  <si>
    <t>EP MBURABUTURO</t>
  </si>
  <si>
    <t>UMUHOZA EDOUARD</t>
  </si>
  <si>
    <t>UMUKUNDWA TUYIRAMYE  MARIE CLAUDINE</t>
  </si>
  <si>
    <t>GS NYABIMATA</t>
  </si>
  <si>
    <t>UMUTESI DIANE</t>
  </si>
  <si>
    <t>EP ADELAIDE</t>
  </si>
  <si>
    <t>UMUTONI HADIDJA</t>
  </si>
  <si>
    <t>CS KIVUMU</t>
  </si>
  <si>
    <t>URAMUTSE JEAN CLAUDE</t>
  </si>
  <si>
    <t>URAYENEZA JEAN CLAUDE</t>
  </si>
  <si>
    <t>URUGORUHIRE  Angelique</t>
  </si>
  <si>
    <t>USENGA  EPIPHANIE</t>
  </si>
  <si>
    <t>GS ZAZA B</t>
  </si>
  <si>
    <t>UWAMAHORO APPOLINARIE</t>
  </si>
  <si>
    <t>UWAMAHORO HYACINTHE</t>
  </si>
  <si>
    <t>GS CYUMBA</t>
  </si>
  <si>
    <t>UWAMAHORO JOCELYNE</t>
  </si>
  <si>
    <t>GS BUREMA</t>
  </si>
  <si>
    <t>UWAMAHORO MARIE LEATITIA</t>
  </si>
  <si>
    <t>GS RWEBARE</t>
  </si>
  <si>
    <t>UWAMAHORO PONTIENNE</t>
  </si>
  <si>
    <t>UWAMARIYA PETRONILE</t>
  </si>
  <si>
    <t>ECOLE PRIMAIRE DE BILIRA</t>
  </si>
  <si>
    <t>UWAMARIYA TRIPHINE</t>
  </si>
  <si>
    <t>GS KARAMA ST BONIFACE</t>
  </si>
  <si>
    <t>UWAYEZU JOSEPHINE</t>
  </si>
  <si>
    <t>GS RURENGE</t>
  </si>
  <si>
    <t>UWERA  MARIE CHANTAL</t>
  </si>
  <si>
    <t>UWERA ROSINE</t>
  </si>
  <si>
    <t>UWIDUTIJE  JOSEPHINE</t>
  </si>
  <si>
    <t>UWIHOREYE  Fidele</t>
  </si>
  <si>
    <t>AHAZAZA INDEPENDENT SCHOOL</t>
  </si>
  <si>
    <t>UWIMANA  Domina</t>
  </si>
  <si>
    <t>GS REMERA Protestant</t>
  </si>
  <si>
    <t>UWIMANA  HILARIE</t>
  </si>
  <si>
    <t>GS NZOVE</t>
  </si>
  <si>
    <t>UWIMANA ALEXIE</t>
  </si>
  <si>
    <t>UWIMANA ALPHONSINE</t>
  </si>
  <si>
    <t>GS RAMBA</t>
  </si>
  <si>
    <t>UWIMANA EPIPHANIE</t>
  </si>
  <si>
    <t>EP SAINTE THERESE DE L'ENFANT JESUS DE MUTUSA</t>
  </si>
  <si>
    <t>UWIMANA IMMACULEE</t>
  </si>
  <si>
    <t>EP GAHONDOGO</t>
  </si>
  <si>
    <t>UWIMANA JEAN MARIE VIANNEY</t>
  </si>
  <si>
    <t>CENTRE SCOLAIRE RUHEHE</t>
  </si>
  <si>
    <t>UWIMANA JUDITH</t>
  </si>
  <si>
    <t>UWIMANA LAURENCE</t>
  </si>
  <si>
    <t>GS GIHEMBE</t>
  </si>
  <si>
    <t>UWIMANA MARIE JOSEE</t>
  </si>
  <si>
    <t>CS GASHANGIRO 1</t>
  </si>
  <si>
    <t>UWIMANA MARIE LOUISE</t>
  </si>
  <si>
    <t>UWIMANA NICERATHA</t>
  </si>
  <si>
    <t>CS KIRYI</t>
  </si>
  <si>
    <t>UWIMANA OSUARD</t>
  </si>
  <si>
    <t>GS GORWE</t>
  </si>
  <si>
    <t>UWIMPAYE ODETTE</t>
  </si>
  <si>
    <t>GS KARONGI A</t>
  </si>
  <si>
    <t>UWINEZA BEATRICE</t>
  </si>
  <si>
    <t>UWINGABIRE ANNE MARIE</t>
  </si>
  <si>
    <t>EP BISAGA</t>
  </si>
  <si>
    <t>UWIREMYE LINI</t>
  </si>
  <si>
    <t>UWITONZE  Gabriel</t>
  </si>
  <si>
    <t>UWITONZE CHARLOTTE</t>
  </si>
  <si>
    <t>CS GATIKABISI</t>
  </si>
  <si>
    <t>UWIZEYE MARIE ODETTE</t>
  </si>
  <si>
    <t xml:space="preserve">UWIZEYIMANA  Beatrice </t>
  </si>
  <si>
    <t>UWIZEYIMANA FRANCINE</t>
  </si>
  <si>
    <t>G S BUSANZA</t>
  </si>
  <si>
    <t>UWIZEYIMANA ODETTE</t>
  </si>
  <si>
    <t>BRIGHT HILL ACADEMY</t>
  </si>
  <si>
    <t>UWUMUREZI MARIE JEANNE</t>
  </si>
  <si>
    <t>UZAYISENGA JEAN DAMASCENE</t>
  </si>
  <si>
    <t>UZUMUKIZA ALPHONSE</t>
  </si>
  <si>
    <t>WIHOGORA MARIE JACQUELINE</t>
  </si>
  <si>
    <t>CS  MUBONA</t>
  </si>
  <si>
    <t>YAMBABARIYE ERIC</t>
  </si>
  <si>
    <t xml:space="preserve">NYANZA </t>
  </si>
  <si>
    <t>YANKURIJE ZEPHILINE</t>
  </si>
  <si>
    <t>ZIMULINDA CELESTIN</t>
  </si>
  <si>
    <t>AHISHAKIYE  JOSIANE</t>
  </si>
  <si>
    <t>ENGLISH</t>
  </si>
  <si>
    <t>AKIMANIZANYE LAURENCE</t>
  </si>
  <si>
    <t>AKUMUNTU  Theogene</t>
  </si>
  <si>
    <t>ANYINE AIDAH</t>
  </si>
  <si>
    <t>ADVOCATES CHRISTIAN ACADEMY</t>
  </si>
  <si>
    <t>AYEBARE GERARD</t>
  </si>
  <si>
    <t>LIFE ACADEMY INTERNATIONAL SCHOOL</t>
  </si>
  <si>
    <t>AYINKAMIYE HYACINTHE</t>
  </si>
  <si>
    <t>CS MURAMBA A</t>
  </si>
  <si>
    <t>BABIHA DAVID</t>
  </si>
  <si>
    <t>GS BIHINGA</t>
  </si>
  <si>
    <t>BAGARIRAYOSE THEONESTE</t>
  </si>
  <si>
    <t>GROUPE SCOLAIRE KIGEYO B</t>
  </si>
  <si>
    <t>BAGIRANINGOGA JEAN MARIE VIANNEY</t>
  </si>
  <si>
    <t>GS KAMANA</t>
  </si>
  <si>
    <t>BAGIRISHYA  ONESPHORE</t>
  </si>
  <si>
    <t>CS KABWENDE</t>
  </si>
  <si>
    <t>BAHANGAYANDI JOSEPH</t>
  </si>
  <si>
    <t>CS AMIZERO</t>
  </si>
  <si>
    <t>BAHIRE JEAN NEPOMUSCENE</t>
  </si>
  <si>
    <t>BAHUFITE FIDELE</t>
  </si>
  <si>
    <t>ST EMMANUEL S.C</t>
  </si>
  <si>
    <t>BAMPORIKI JEAN BAPTISTE</t>
  </si>
  <si>
    <t>BARISERURA EGIDE</t>
  </si>
  <si>
    <t>GS KIBARE</t>
  </si>
  <si>
    <t>BASANGINEZA DAVID</t>
  </si>
  <si>
    <t>GS GASHANDA</t>
  </si>
  <si>
    <t>BASANGIRA Peter</t>
  </si>
  <si>
    <t>GS GASANGE</t>
  </si>
  <si>
    <t>BIHOYIKI JEAN BAPTISTE</t>
  </si>
  <si>
    <t>EP BUTARA</t>
  </si>
  <si>
    <t>BIHOYIKI STANISLAS</t>
  </si>
  <si>
    <t>E P NSHILI</t>
  </si>
  <si>
    <t>BIZIMANA EMMANUEL</t>
  </si>
  <si>
    <t>BIZIYAREMYE PASCAL</t>
  </si>
  <si>
    <t>BUCUMI VINCENT</t>
  </si>
  <si>
    <t>EP NYARUSANGE</t>
  </si>
  <si>
    <t>BUTERA THOMAS</t>
  </si>
  <si>
    <t>DUHA COMPLEX SCHOOL</t>
  </si>
  <si>
    <t>BWANAKWERI INNOCENT</t>
  </si>
  <si>
    <t>BYIRINGIRO ETIENNE</t>
  </si>
  <si>
    <t>LA PROMISE SCHOOL</t>
  </si>
  <si>
    <t>CYURINYANA APPOLINE</t>
  </si>
  <si>
    <t>KABARONDO A</t>
  </si>
  <si>
    <t>DUFITIMANA PHOCAS</t>
  </si>
  <si>
    <t>EP RUGWIRO</t>
  </si>
  <si>
    <t>DUFITUMUKIZA EMMANUEL</t>
  </si>
  <si>
    <t>EP KIMESHU</t>
  </si>
  <si>
    <t>DUSABIMANA  JEAN DAMASCENE</t>
  </si>
  <si>
    <t>G.S NDEKWE</t>
  </si>
  <si>
    <t>DUSABIMANA JUSTIN</t>
  </si>
  <si>
    <t xml:space="preserve">EP NKUMBA II </t>
  </si>
  <si>
    <t>DUSABIMANA JUVENAL</t>
  </si>
  <si>
    <t>DUSHIMIMANA ANNONCIATA</t>
  </si>
  <si>
    <t>DUSHIMIMANA SAMSON</t>
  </si>
  <si>
    <t xml:space="preserve">GS ST MICHEL MPISHYI </t>
  </si>
  <si>
    <t>DUSINGIZE  MARIE CHANTAL</t>
  </si>
  <si>
    <t>EP KARAMBI</t>
  </si>
  <si>
    <t>FAIDA  Antoinette</t>
  </si>
  <si>
    <t>GAHONGAYIRE MARY</t>
  </si>
  <si>
    <t>GAKURU ISIDORE</t>
  </si>
  <si>
    <t>GS Nkombo Foundation</t>
  </si>
  <si>
    <t>GASAGURE DONATIEN</t>
  </si>
  <si>
    <t>GASANA PHILIPPE</t>
  </si>
  <si>
    <t>E.P IKIBONDO</t>
  </si>
  <si>
    <t xml:space="preserve">GASHUGI  Reverien </t>
  </si>
  <si>
    <t xml:space="preserve">GS RUSORO </t>
  </si>
  <si>
    <t>GATUNGE  John</t>
  </si>
  <si>
    <t>GS Rwimbogo</t>
  </si>
  <si>
    <t>HABAGUHIRWA ALEXIS</t>
  </si>
  <si>
    <t>HABAGUHIRWA THEOGENE</t>
  </si>
  <si>
    <t>HABAMUNGU FRODOUARD</t>
  </si>
  <si>
    <t>EP KABARE II</t>
  </si>
  <si>
    <t>HABANABASHAKA VALENS</t>
  </si>
  <si>
    <t>SPARKS ACADEMY NYARUGUNGA</t>
  </si>
  <si>
    <t>HABANABASINDI ANSELME</t>
  </si>
  <si>
    <t>HABANINSHUTI JEAN NEPOMUSCENE</t>
  </si>
  <si>
    <t>GS GAHULIZO</t>
  </si>
  <si>
    <t>HABIHIRWE OSCAR</t>
  </si>
  <si>
    <t>ECOLE PRIMAIRE DE GAHONDOGO</t>
  </si>
  <si>
    <t>HABIMANA INNOCENT</t>
  </si>
  <si>
    <t>EP REMERA</t>
  </si>
  <si>
    <t>HABIMANA JANVIER</t>
  </si>
  <si>
    <t>HABIYAKARE JEAN  DAMASCENE</t>
  </si>
  <si>
    <t>HABUMUREMYI FAUSTIN</t>
  </si>
  <si>
    <t>HABUMUREMYI GUSTAVE</t>
  </si>
  <si>
    <t>HABUMUREMYI INNOCENT</t>
  </si>
  <si>
    <t>HABYARIMANA EMMANUEL</t>
  </si>
  <si>
    <t>EP KADAHO</t>
  </si>
  <si>
    <t>HABYARIMANA JEAN DE LA FONTAINE</t>
  </si>
  <si>
    <t>HAGABIMANA JEAN CLAUDE</t>
  </si>
  <si>
    <t>EP NGANZO</t>
  </si>
  <si>
    <t>HAGENIMANA DOMINIQUE</t>
  </si>
  <si>
    <t>HAGENIMANA JEAN  BAPTISTE</t>
  </si>
  <si>
    <t>CS MBURABUTURO</t>
  </si>
  <si>
    <t>HAGUMIMANA ERIC</t>
  </si>
  <si>
    <t>EP MURANDI</t>
  </si>
  <si>
    <t>HAKIZIMANA  VEDASTE</t>
  </si>
  <si>
    <t>HAKIZIMANA ALEXIS</t>
  </si>
  <si>
    <t>EP CYIVUGIZA</t>
  </si>
  <si>
    <t>HAKIZIMANA DIDACE</t>
  </si>
  <si>
    <t>HAKIZIMANA EMMANUEL</t>
  </si>
  <si>
    <t>HAKIZIMANA EVARISTE</t>
  </si>
  <si>
    <t>EP KIBIRIZI</t>
  </si>
  <si>
    <t>HAKIZIMANA ILDEPHONSE</t>
  </si>
  <si>
    <t>GS SHABA</t>
  </si>
  <si>
    <t>HAKIZIMANA JEAN D'AMOUR</t>
  </si>
  <si>
    <t>ECOLE ST JEAN PAUL II MBUGANGARI</t>
  </si>
  <si>
    <t>HAKUZIMANA GILBERT</t>
  </si>
  <si>
    <t>HAKUZIMANA GRATIEN</t>
  </si>
  <si>
    <t>GS RUGENGE</t>
  </si>
  <si>
    <t>HAKUZIMANA ZACHARIE</t>
  </si>
  <si>
    <t>GS PERA</t>
  </si>
  <si>
    <t>HAKUZWEMUNGU JOSEPH</t>
  </si>
  <si>
    <t>HARERIMANA JEAN PAUL</t>
  </si>
  <si>
    <t>IMENA SCHOOL</t>
  </si>
  <si>
    <t>HARINDINTWARI SILAS</t>
  </si>
  <si>
    <t>ECOLE SECONDAIRE GISAKURA</t>
  </si>
  <si>
    <t xml:space="preserve">HASEKUKIZE Jean </t>
  </si>
  <si>
    <t>HAVUGIMANA AUGUSTIN</t>
  </si>
  <si>
    <t>URUKUNDO LEARNING CENTRE</t>
  </si>
  <si>
    <t>HITAYEZU AUGUSTIN</t>
  </si>
  <si>
    <t xml:space="preserve">HITIMANA JEAN D'AMOUR </t>
  </si>
  <si>
    <t>GS NYANGE I</t>
  </si>
  <si>
    <t>IGIRIMBABAZI ETIENNE</t>
  </si>
  <si>
    <t>INGABIRE ILLUMINEE CELESTE</t>
  </si>
  <si>
    <t>GS CYATO</t>
  </si>
  <si>
    <t>INGABIRE JEAN BAPTISTE</t>
  </si>
  <si>
    <t>GROUPE  SCOLAIRE  MUSHUBATI</t>
  </si>
  <si>
    <t>INGABIRE JEANNETTE</t>
  </si>
  <si>
    <t xml:space="preserve">G.S KOTANA </t>
  </si>
  <si>
    <t>INGABIRE PRISCA</t>
  </si>
  <si>
    <t>INGABIRE SOLANGE</t>
  </si>
  <si>
    <t>IRADUHA JEAN PROSPER</t>
  </si>
  <si>
    <t>EP NYABITARE</t>
  </si>
  <si>
    <t>IRADUKUNDA  DELPHINE</t>
  </si>
  <si>
    <t>ISEZERANO  PASCALINE</t>
  </si>
  <si>
    <t>IYADUKIJIJE FABRICE</t>
  </si>
  <si>
    <t>KABIITO Jonathan</t>
  </si>
  <si>
    <t>Heritage Parents Accademy</t>
  </si>
  <si>
    <t>KAGIRANEZA JEAN BOSCO</t>
  </si>
  <si>
    <t>ECOLE SAINT ANDRE GITARAMA</t>
  </si>
  <si>
    <t>KAGUGE EMMANUEL</t>
  </si>
  <si>
    <t>EP GIFURWE</t>
  </si>
  <si>
    <t>KAMPIRE BERNADETTE</t>
  </si>
  <si>
    <t xml:space="preserve">EP GISANZE </t>
  </si>
  <si>
    <t>KANZAYIRE FIDES</t>
  </si>
  <si>
    <t>KAREGEYA ENOCK</t>
  </si>
  <si>
    <t>EP CYILI</t>
  </si>
  <si>
    <t>KAYIHURA ALPHONSE</t>
  </si>
  <si>
    <t>KAYIJUKA CHRISTOPHE</t>
  </si>
  <si>
    <t>GS. NYABIHANGA</t>
  </si>
  <si>
    <t>KAYINAMURA EUGENE</t>
  </si>
  <si>
    <t>KIBERINKA Marie Adele</t>
  </si>
  <si>
    <t>GS GAKONI Cath</t>
  </si>
  <si>
    <t>KIIZA WILSON</t>
  </si>
  <si>
    <t>ST JEAN PAUL II</t>
  </si>
  <si>
    <t>KIVIRI WILIAM</t>
  </si>
  <si>
    <t>KUBWIMANA DENYS</t>
  </si>
  <si>
    <t>MAJYAMBERE VERIEN</t>
  </si>
  <si>
    <t>MANIRAKIZA GREGOIRE</t>
  </si>
  <si>
    <t>ECOLE PRIMAIRE NYAKARERA</t>
  </si>
  <si>
    <t>MANIRIHO LEONARD</t>
  </si>
  <si>
    <t>GS PAYSANAT D</t>
  </si>
  <si>
    <t>MANIRIHO MEDIATRICE</t>
  </si>
  <si>
    <t>GS VUMBI</t>
  </si>
  <si>
    <t>MANISHIMWE PROTOGENE</t>
  </si>
  <si>
    <t>EP NTOBWE</t>
  </si>
  <si>
    <t>MANISHIMWE SERAPHINE</t>
  </si>
  <si>
    <t>GS KIGEYO</t>
  </si>
  <si>
    <t>MANIZABABAZA ISAAC</t>
  </si>
  <si>
    <t>EP MUHORORO</t>
  </si>
  <si>
    <t>MARIBORI EMMERANCE</t>
  </si>
  <si>
    <t>GS NTORA</t>
  </si>
  <si>
    <t>MBARUSHIMANA PAUL</t>
  </si>
  <si>
    <t>MBONYINSHUTI GILBERT</t>
  </si>
  <si>
    <t>GS RUHERU</t>
  </si>
  <si>
    <t>MICOMYIZA FERDINAND</t>
  </si>
  <si>
    <t>GS RUBAVU I</t>
  </si>
  <si>
    <t>MINANI JEAN PAUL</t>
  </si>
  <si>
    <t>EP BWERAMVURA CATHOLIQUE</t>
  </si>
  <si>
    <t>MPABWANAMAGURU JEAN NEPOMUSCENE</t>
  </si>
  <si>
    <t>CENTRE SCOLAIRE ELENA  GUERRA</t>
  </si>
  <si>
    <t>MPAGAZEHE CASIMIR</t>
  </si>
  <si>
    <t>MPINGANZIZA JOSEPHINE</t>
  </si>
  <si>
    <t>EP MUSAMBIRA</t>
  </si>
  <si>
    <t>MPOZEMBIZI DONAT</t>
  </si>
  <si>
    <t>ECOLE PRIMAIRE DE RUGALI</t>
  </si>
  <si>
    <t>MUDENGE BERNARD</t>
  </si>
  <si>
    <t>GS BURAMBA</t>
  </si>
  <si>
    <t>MUGABONAKE JEAN PIERRE</t>
  </si>
  <si>
    <t>EDEN SCHOOL KAMEMBE</t>
  </si>
  <si>
    <t>MUGENZI JEAN CLAUDE</t>
  </si>
  <si>
    <t>COLLEGE SAINT BERNARD KANSI</t>
  </si>
  <si>
    <t>MUGISHA DEUS</t>
  </si>
  <si>
    <t>ESPOIR DE L'AVENIR</t>
  </si>
  <si>
    <t>MUGUNGA AUGUSTIN</t>
  </si>
  <si>
    <t>GS BRIGHT VISION</t>
  </si>
  <si>
    <t>MUHANGI MITALI   OSWALD</t>
  </si>
  <si>
    <t>MARANATHA PRIMARY SCHOOL</t>
  </si>
  <si>
    <t>MUHIMPUNDU THEODETTE</t>
  </si>
  <si>
    <t>EP BIGUGU</t>
  </si>
  <si>
    <t>MUHIRE EMMANUEL</t>
  </si>
  <si>
    <t>GS PAYSANNAT LE</t>
  </si>
  <si>
    <t>MUHIRE ISRAEL</t>
  </si>
  <si>
    <t>GS  GIKONKO CATHOLIQUE</t>
  </si>
  <si>
    <t>MUHOZA JEAN MARIE VIANNEY</t>
  </si>
  <si>
    <t>MUJAWAYEZU JUSTINE</t>
  </si>
  <si>
    <t>E.P RULI</t>
  </si>
  <si>
    <t>MUKAGASANA  Violette</t>
  </si>
  <si>
    <t>GS MUGOMBWA</t>
  </si>
  <si>
    <t>MUKAGASANA CLAUDINE</t>
  </si>
  <si>
    <t>GS KINTEKO</t>
  </si>
  <si>
    <t>MUKAGATSINZI MEDIATRICE</t>
  </si>
  <si>
    <t>EP KABEZA</t>
  </si>
  <si>
    <t>MUKAHABIMANA JEANNETTE</t>
  </si>
  <si>
    <t>MUKAKAGENZA FRANCOISE</t>
  </si>
  <si>
    <t>GS BINAGA</t>
  </si>
  <si>
    <t>MUKAKALISA VALERIE</t>
  </si>
  <si>
    <t>GS NYAGAHANDAGAZA</t>
  </si>
  <si>
    <t>MUKAKIBARIRO CONSTANTINE</t>
  </si>
  <si>
    <t>MUKAMANA PROVIDENCE</t>
  </si>
  <si>
    <t>MUKAMBANDA AGNES</t>
  </si>
  <si>
    <t>EP MWEZI</t>
  </si>
  <si>
    <t>MUKAMPABUKA VICTOIRE</t>
  </si>
  <si>
    <t>GS GISHORE</t>
  </si>
  <si>
    <t>MUKAMURIGO  LEONIE</t>
  </si>
  <si>
    <t>GS MUKONO</t>
  </si>
  <si>
    <t>MUKAMURINZI OLIVE</t>
  </si>
  <si>
    <t>MUKAMUSONI  SOLANGE</t>
  </si>
  <si>
    <t>EP UMUCYO</t>
  </si>
  <si>
    <t>MUKAMUTEMBE WINIFRIDE</t>
  </si>
  <si>
    <t>MUKAMVIYO  THARISSE</t>
  </si>
  <si>
    <t>MUKANDAYAMBAJE BEATRICE</t>
  </si>
  <si>
    <t>G.S NYAGASAMBU</t>
  </si>
  <si>
    <t>MUKANDAYISENGA ALICE</t>
  </si>
  <si>
    <t>MUKANDAYISENGA DONATILLE</t>
  </si>
  <si>
    <t>GS MUKAMA</t>
  </si>
  <si>
    <t>MUKANDEZE PETRONILLE</t>
  </si>
  <si>
    <t>MUKANDUTIYE CONSTANTINE</t>
  </si>
  <si>
    <t>GS KAGESHI</t>
  </si>
  <si>
    <t>MUKANGWIJE ATHANASIE</t>
  </si>
  <si>
    <t>MUKANOHELI ODILE</t>
  </si>
  <si>
    <t>GS NYANGE</t>
  </si>
  <si>
    <t>MUKANOHERI CLEMENTINE</t>
  </si>
  <si>
    <t>G.S MUYANGE</t>
  </si>
  <si>
    <t>MUKANSORO MARIE JOYEUSE</t>
  </si>
  <si>
    <t>MUKANTAGARA FRANCOISE</t>
  </si>
  <si>
    <t>GS KAYANZA</t>
  </si>
  <si>
    <t>MUKANTWARI Dative</t>
  </si>
  <si>
    <t>EP GIHOMBO</t>
  </si>
  <si>
    <t>MUKANYAMBO JOSEPHINE</t>
  </si>
  <si>
    <t>MUKANYINDO JOY</t>
  </si>
  <si>
    <t>C.S GASHANGIRO II</t>
  </si>
  <si>
    <t>MUKANZIZA MARIE LOUISE</t>
  </si>
  <si>
    <t>GS MUYONGWE</t>
  </si>
  <si>
    <t>MUKARUBAYIZA AGATHE</t>
  </si>
  <si>
    <t>MUKARUKUNDO BEATHE</t>
  </si>
  <si>
    <t>MUKARUMURI AISHA</t>
  </si>
  <si>
    <t>GS GASORO</t>
  </si>
  <si>
    <t>MUKARWEGO VALENTINE</t>
  </si>
  <si>
    <t xml:space="preserve">EP SAINT ANDRE GITARAMA </t>
  </si>
  <si>
    <t>MUKASHYAKA JEANNINE</t>
  </si>
  <si>
    <t>MUKAYISENGA JEANNETTE</t>
  </si>
  <si>
    <t>EP EPR KARAMA</t>
  </si>
  <si>
    <t>MUKESHIMANA   Jacqueline</t>
  </si>
  <si>
    <t>EP BUBAJI</t>
  </si>
  <si>
    <t>MUKESHIMANA ANATOLE</t>
  </si>
  <si>
    <t>EP CYETE</t>
  </si>
  <si>
    <t>MUKESHIMANA DOMINA</t>
  </si>
  <si>
    <t>MUNGWARAREBA EUGENE</t>
  </si>
  <si>
    <t>MUNYABARENZI GAHORANYI</t>
  </si>
  <si>
    <t>ECOLE SAINT JEAN PAUL II DE MBUGANGALI</t>
  </si>
  <si>
    <t>MUNYAKABUGA THEOGENE</t>
  </si>
  <si>
    <t>MUNYAKURI FAUSTIN</t>
  </si>
  <si>
    <t>EP GIKUNGU</t>
  </si>
  <si>
    <t>MUNYAMPETA   JEAN CLAUDE</t>
  </si>
  <si>
    <t>GS SAINT VINCENT PALLOTTI GIKONDO</t>
  </si>
  <si>
    <t>MUNYANKINDI CALLIXTE</t>
  </si>
  <si>
    <t xml:space="preserve">COMPLEX SCHOOL MASAKA </t>
  </si>
  <si>
    <t>MUNYEKAWA JEAN DAMASCENE</t>
  </si>
  <si>
    <t>EP RWAHI</t>
  </si>
  <si>
    <t>MUNYENTWARI SIMON</t>
  </si>
  <si>
    <t>MUNYESHYAKA EPHREM</t>
  </si>
  <si>
    <t>GS MATA</t>
  </si>
  <si>
    <t>MUPENZI GUSTAVE</t>
  </si>
  <si>
    <t>EP RUNIGI</t>
  </si>
  <si>
    <t>MUREGO JEROME</t>
  </si>
  <si>
    <t>REGINA PACIS</t>
  </si>
  <si>
    <t>MURORUNKWERE ODETTE</t>
  </si>
  <si>
    <t>MURWANASHYAKA JANVIER</t>
  </si>
  <si>
    <t>MUSABYEMARIYA LEONILLE</t>
  </si>
  <si>
    <t>MUSABYIMANA CLEMENTINE</t>
  </si>
  <si>
    <t xml:space="preserve">ECOLE PRIMAIRE SAINTE PHILOMENE DE GITWA A </t>
  </si>
  <si>
    <t>MUSAFIRI FRANCOIS XAVIER</t>
  </si>
  <si>
    <t>MUSANGANIRE BEATA</t>
  </si>
  <si>
    <t>GS EPA SAINT MICHEL</t>
  </si>
  <si>
    <t>MUSENGIMANA MARTINE</t>
  </si>
  <si>
    <t>MUSHYASHYA JEAN PAUL</t>
  </si>
  <si>
    <t>HORIZON</t>
  </si>
  <si>
    <t xml:space="preserve">MUSINDIKAZI  Marceline </t>
  </si>
  <si>
    <t xml:space="preserve">EP INGENZI MBATI </t>
  </si>
  <si>
    <t>MUSONERA SILAS</t>
  </si>
  <si>
    <t>IRERERO ACADEMY SCHOOL</t>
  </si>
  <si>
    <t>MUTANGANA EMMANUEL</t>
  </si>
  <si>
    <t>EP RUNYONZA</t>
  </si>
  <si>
    <t>MUTANGANA JEAN BOSCO</t>
  </si>
  <si>
    <t>MUTANGANA SEVERIN</t>
  </si>
  <si>
    <t>EP MASAKA</t>
  </si>
  <si>
    <t>MUTESI LEAH</t>
  </si>
  <si>
    <t>MUVAKURE JEAN BAPTISTE</t>
  </si>
  <si>
    <t>MVUTSENEZA ETIENNE</t>
  </si>
  <si>
    <t>MWIZERWA ELISEE</t>
  </si>
  <si>
    <t>MWUNGURA BIZIMANA JONATHAN</t>
  </si>
  <si>
    <t>NABAKOZA FARIDA</t>
  </si>
  <si>
    <t>EMP IB</t>
  </si>
  <si>
    <t>NAHURIRA RICHARD</t>
  </si>
  <si>
    <t>NDAGIJIMANA ALBERT</t>
  </si>
  <si>
    <t>EP KAGANZA B</t>
  </si>
  <si>
    <t>NDAGIJIMANA AUGUSTIN</t>
  </si>
  <si>
    <t>NYARUSHISHI PRIMARY SCHOOL</t>
  </si>
  <si>
    <t>NDAGIJIMANA FLAVIEN</t>
  </si>
  <si>
    <t>EPGI-ULK</t>
  </si>
  <si>
    <t>NDAGIJIMANA JEAN MARIE VIANNEY</t>
  </si>
  <si>
    <t>GS RUGOGWE</t>
  </si>
  <si>
    <t>NDATIMANA EVARISTE</t>
  </si>
  <si>
    <t>ECOLE SAN MARCO</t>
  </si>
  <si>
    <t>NDAYISABA AARON</t>
  </si>
  <si>
    <t>NDAYISABA AUGUSTIN</t>
  </si>
  <si>
    <t>GS BITANDARA</t>
  </si>
  <si>
    <t>NDAYISHIMIYE SAMUEL</t>
  </si>
  <si>
    <t>NDAYIZIGIYE JEAN PAUL</t>
  </si>
  <si>
    <t>NDIBWIYUNKUNZE JEAN DE DIEU</t>
  </si>
  <si>
    <t>NDIKUMANA BONAVENTURE</t>
  </si>
  <si>
    <t>GS KIBYAGIRA UWINKINGI</t>
  </si>
  <si>
    <t>NDIKUMANA FREDERIC</t>
  </si>
  <si>
    <t>EP NYABUNYEGERI</t>
  </si>
  <si>
    <t>NDORAYABO JEAN CLAUDE</t>
  </si>
  <si>
    <t>NDUWIMANA VEDASTE</t>
  </si>
  <si>
    <t>GS SANGAZA</t>
  </si>
  <si>
    <t>NGENDAHAYO PROTAIS</t>
  </si>
  <si>
    <t>EP MASHYUZA</t>
  </si>
  <si>
    <t>NGENDAHIMANA  ALOYS</t>
  </si>
  <si>
    <t>NIKOBASANZWE VINCENT</t>
  </si>
  <si>
    <t>GS KIBYAGIRA BURUHUKIRO</t>
  </si>
  <si>
    <t xml:space="preserve">NIKUZE  Beatrice </t>
  </si>
  <si>
    <t xml:space="preserve">GS RUYUMBA </t>
  </si>
  <si>
    <t>NIRAGIRE VALENTINE</t>
  </si>
  <si>
    <t xml:space="preserve">NIRINGIYIMANA JEAN CLAUDE </t>
  </si>
  <si>
    <t xml:space="preserve">EP MAKORO </t>
  </si>
  <si>
    <t>NISINGIZWE MARIE YVONNE</t>
  </si>
  <si>
    <t>EP RULI</t>
  </si>
  <si>
    <t>NIYIBIZI JEAN DE DIEU</t>
  </si>
  <si>
    <t xml:space="preserve">NEW STAR YOUTH ACADEMY </t>
  </si>
  <si>
    <t>NIYIGENA EMMANUEL</t>
  </si>
  <si>
    <t xml:space="preserve"> GS SHANGI</t>
  </si>
  <si>
    <t>NIYITEGEKA ELCAN DONATIEN</t>
  </si>
  <si>
    <t>MBARE PS</t>
  </si>
  <si>
    <t>NIYITEGEKA JEAN BOSCO</t>
  </si>
  <si>
    <t>GS ST JOSEPH MUHATO</t>
  </si>
  <si>
    <t>NIYITEGEKA JEAN PIERRE</t>
  </si>
  <si>
    <t>EP BUNYANGURUBE</t>
  </si>
  <si>
    <t>NIYONIRINGIYE NATHANAEL</t>
  </si>
  <si>
    <t>GS MUGANZA 2</t>
  </si>
  <si>
    <t>NIYONSABA  Jean Bosco</t>
  </si>
  <si>
    <t>GS MVUMBA</t>
  </si>
  <si>
    <t>NIYONSABA EDOUARD</t>
  </si>
  <si>
    <t>RURUMBU PRIMARY SCHOOL</t>
  </si>
  <si>
    <t>NIYONZIMA ERIC</t>
  </si>
  <si>
    <t>EP RUGARAGARA</t>
  </si>
  <si>
    <t>NIYONZIMA JEAN DAMASCENE</t>
  </si>
  <si>
    <t>GS KABITOVU</t>
  </si>
  <si>
    <t>NIYONZIMA THEONESTE BERTIN</t>
  </si>
  <si>
    <t>GS MUHERO</t>
  </si>
  <si>
    <t>NIYOYITA ANANIAS</t>
  </si>
  <si>
    <t>NIYOYITA VIATEUR</t>
  </si>
  <si>
    <t>NIZEYIMANA  CELESTIN</t>
  </si>
  <si>
    <t>EP SHARITA</t>
  </si>
  <si>
    <t>NIZEYIMANA ETIENNE</t>
  </si>
  <si>
    <t>GS KARUGARIKA</t>
  </si>
  <si>
    <t>NIZEYIMANA OLIVIER</t>
  </si>
  <si>
    <t>NIZEYIMANA ONESPHORE</t>
  </si>
  <si>
    <t>CYONDO PRIMARY SCHOOL</t>
  </si>
  <si>
    <t>NKOMEJEGUSENGA Aphia</t>
  </si>
  <si>
    <t>NKUNDAYEZU Jean Pierre</t>
  </si>
  <si>
    <t>KAREBA</t>
  </si>
  <si>
    <t>NKUNZURWANDA LAURENT</t>
  </si>
  <si>
    <t>NKURIKIYIMFURA ALPHONSE</t>
  </si>
  <si>
    <t>GS CYANGUNGU</t>
  </si>
  <si>
    <t>NKURIKIYINKA ANACLET</t>
  </si>
  <si>
    <t>EP GAKENKE PROTESTANT</t>
  </si>
  <si>
    <t>NKURUNZIZA EMMANUEL</t>
  </si>
  <si>
    <t>EP BUMBA</t>
  </si>
  <si>
    <t>NKURUNZIZA FRANCOIS</t>
  </si>
  <si>
    <t>GS BUHAZA</t>
  </si>
  <si>
    <t>NOHELI AUGUSTIN</t>
  </si>
  <si>
    <t>G.S NSANGA</t>
  </si>
  <si>
    <t>NSABIMANA Audace</t>
  </si>
  <si>
    <t>NSABIMANA GILBERT</t>
  </si>
  <si>
    <t>GS RUVUMBA</t>
  </si>
  <si>
    <t>NSABIMANA JEAN NEPOMUSCENE</t>
  </si>
  <si>
    <t>GS KABATWA</t>
  </si>
  <si>
    <t>NSANZAMAHORO EZECHIEL</t>
  </si>
  <si>
    <t>FRIENDS OF THE CHILDREN INTERNATIONAL SCHOOL</t>
  </si>
  <si>
    <t>NSANZEBAHIGA SYLVERE</t>
  </si>
  <si>
    <t>NSANZIMANA JEAN BAPTISTE</t>
  </si>
  <si>
    <t>GS GATAGARA</t>
  </si>
  <si>
    <t>NSANZIMANA NOEL</t>
  </si>
  <si>
    <t>EP DUSASA</t>
  </si>
  <si>
    <t>NSANZUMUKIZA JEAN BOSCO</t>
  </si>
  <si>
    <t>GS NYAMIYAGA</t>
  </si>
  <si>
    <t>NSEKANABO JEAN MARIE VIANNEY</t>
  </si>
  <si>
    <t>NSEKANGAFITE  Jean Pierre</t>
  </si>
  <si>
    <t>GS MULINGA</t>
  </si>
  <si>
    <t>NSENGIMANA  EMMANUEL</t>
  </si>
  <si>
    <t>SAINT PAUL INTL</t>
  </si>
  <si>
    <t>NSENGIMANA DEOGRATIAS</t>
  </si>
  <si>
    <t>NSENGIMANA EMMANUEL</t>
  </si>
  <si>
    <t>NSENGIMANA OLIVIER</t>
  </si>
  <si>
    <t>CS MWUMBA A</t>
  </si>
  <si>
    <t>NSENGIMANA PIERRE CLAVER</t>
  </si>
  <si>
    <t>NSENGIYUMVA JEAN DAMASCENE</t>
  </si>
  <si>
    <t>EP BWERANKORI</t>
  </si>
  <si>
    <t>NSENGIYUMVA STEVEN</t>
  </si>
  <si>
    <t>KAYONZA PARENTS SCHOOL</t>
  </si>
  <si>
    <t>NSENGUMUKIZA VINCENT</t>
  </si>
  <si>
    <t>NYAMATA BRIGHT SCHOOL</t>
  </si>
  <si>
    <t>NSENGUMUREMYI ANATOLE</t>
  </si>
  <si>
    <t>GS MATARE</t>
  </si>
  <si>
    <t>NSHIMIYIMANA ANANIAS</t>
  </si>
  <si>
    <t>GS BIGUTU</t>
  </si>
  <si>
    <t>NSHIMIYIMANA PACIFIQUE</t>
  </si>
  <si>
    <t>G.S KABASARE</t>
  </si>
  <si>
    <t>NSHIMYIMANA JEAN CLAUDE</t>
  </si>
  <si>
    <t>HIGHLAND SCHOOL</t>
  </si>
  <si>
    <t>NSHIMYUMUREMYI EMMANUEL</t>
  </si>
  <si>
    <t>G.S NKAKWA</t>
  </si>
  <si>
    <t>NSHUTIRAGUMA EMMANUEL</t>
  </si>
  <si>
    <t>NTAHOBAVUKIRA CHRISTINE</t>
  </si>
  <si>
    <t>NTAKIRUTIMANA  ESPERANCE</t>
  </si>
  <si>
    <t>SAINT JOSEPH</t>
  </si>
  <si>
    <t>NTAKIRUTIMANA  Frodouard</t>
  </si>
  <si>
    <t>EP RUTABO</t>
  </si>
  <si>
    <t>NTAKIRUTIMANA LEON</t>
  </si>
  <si>
    <t>EP GIHIRA</t>
  </si>
  <si>
    <t>NTAMBARA PATRICK</t>
  </si>
  <si>
    <t>EP GITOVU</t>
  </si>
  <si>
    <t>NTAMPAKA TELESPHORE</t>
  </si>
  <si>
    <t>EP INTWALI</t>
  </si>
  <si>
    <t>NTAWANGWANABOSE THOMAS DAMASCENE</t>
  </si>
  <si>
    <t>NTAWURUTIMANA JEAN CLAUDE</t>
  </si>
  <si>
    <t>NTEZIRYAYO  CELESTIN</t>
  </si>
  <si>
    <t>NTEZIRYAYO EDOUARD</t>
  </si>
  <si>
    <t>EP GASIZA</t>
  </si>
  <si>
    <t>NTIRANDEKURA Speciose</t>
  </si>
  <si>
    <t>EP KANEKE</t>
  </si>
  <si>
    <t>NYIRABAGENZI JOSEPHINE</t>
  </si>
  <si>
    <t>NYIRABENDA  Laurence</t>
  </si>
  <si>
    <t>EP GASHIKIRI</t>
  </si>
  <si>
    <t>NYIRABUKEYE DOMITILLE</t>
  </si>
  <si>
    <t>NYIRABUKI ODETTE</t>
  </si>
  <si>
    <t>NYIRAHABIMANA BEATRICE</t>
  </si>
  <si>
    <t>NYIRAHABIMANA SERAPHINE</t>
  </si>
  <si>
    <t>CENTRE SCOLAIRE MUSEZERO</t>
  </si>
  <si>
    <t>NYIRAHABINEZA CLAUDINE</t>
  </si>
  <si>
    <t>GS BUSHEKERI</t>
  </si>
  <si>
    <t>NYIRAMAHANE JOSEPHINE</t>
  </si>
  <si>
    <t>NYIRAMAHIRWE MARIE CLAIRE</t>
  </si>
  <si>
    <t>ECOLE PRIMAIRE KIVUMU</t>
  </si>
  <si>
    <t>NYIRAMATEGEKO IMMACULEE</t>
  </si>
  <si>
    <t>EP GITAMBI</t>
  </si>
  <si>
    <t>NYIRAMISAGO THERESE</t>
  </si>
  <si>
    <t>G.S BUHIMBA</t>
  </si>
  <si>
    <t>NYIRANDAHAYO ANASTASIE</t>
  </si>
  <si>
    <t>NYIRANDIZIHIWE EUGENIE</t>
  </si>
  <si>
    <t>NYIRANGIRINSHUTI LUCIENNE</t>
  </si>
  <si>
    <t xml:space="preserve">GROUPE SCOLAIRE SAINT PAUL DE KARENGERA </t>
  </si>
  <si>
    <t>NYIRANSABIMANA  ELIANE</t>
  </si>
  <si>
    <t>GS MUSHUBATI</t>
  </si>
  <si>
    <t>NYIRANSABIMANA EPIPHANIE</t>
  </si>
  <si>
    <t>NYIRANZABAHIMANA LEONIE</t>
  </si>
  <si>
    <t>E.P MPEMBA</t>
  </si>
  <si>
    <t>NYIRASAFARI MONIQUE</t>
  </si>
  <si>
    <t>GS NYARURAMA</t>
  </si>
  <si>
    <t>NYIRIGIRA OSWALD</t>
  </si>
  <si>
    <t>NYIRISHEMA ELIE</t>
  </si>
  <si>
    <t>NZABAKIRANA EMMANUEL</t>
  </si>
  <si>
    <t>PEFA WISDOM SCHOOL</t>
  </si>
  <si>
    <t>NZABAMWITA PACIFIQUE</t>
  </si>
  <si>
    <t>NZABARANTUMYE EDOUARD</t>
  </si>
  <si>
    <t>GS BUREHE</t>
  </si>
  <si>
    <t>NZABONIMANA ETIENNE</t>
  </si>
  <si>
    <t>EP AURORA GIOVANNINI</t>
  </si>
  <si>
    <t>NZABONIMPA THEONESTE</t>
  </si>
  <si>
    <t>GROUPE SCOLAIRE RUBONA</t>
  </si>
  <si>
    <t>NZAMURAMBAHO Donath</t>
  </si>
  <si>
    <t>GS RWATANO</t>
  </si>
  <si>
    <t>NZAMURAMBAHO JEAN BAPTISTE</t>
  </si>
  <si>
    <t>G.S KATARARA</t>
  </si>
  <si>
    <t>NZAYISENGA JEAN DAMASCENE</t>
  </si>
  <si>
    <t>NZIBABAZA THEONESTE</t>
  </si>
  <si>
    <t>EP KAMWERU</t>
  </si>
  <si>
    <t>NZUWONSENGA  Clementine</t>
  </si>
  <si>
    <t>OMUTTA JOSHUA</t>
  </si>
  <si>
    <t>KING DAVID ACADEMY</t>
  </si>
  <si>
    <t>ORIKIRIZA NELSON</t>
  </si>
  <si>
    <t>KAYONZA PARENTS</t>
  </si>
  <si>
    <t>RUBWIRIZA JOHN</t>
  </si>
  <si>
    <t>RUDASINGWA EVARISTE</t>
  </si>
  <si>
    <t>RUHARA MUGABE</t>
  </si>
  <si>
    <t>RUKERIBUGA PROSPER</t>
  </si>
  <si>
    <t>EP RUKORE I</t>
  </si>
  <si>
    <t>RUSAMAZA EMMANUEL</t>
  </si>
  <si>
    <t>RUZINDANA FARIDAH</t>
  </si>
  <si>
    <t>RWABUZISONI SYLVESTRE</t>
  </si>
  <si>
    <t>EP GITARAGA</t>
  </si>
  <si>
    <t>RWEMA DANIEL</t>
  </si>
  <si>
    <t>SAFARI EPHREM</t>
  </si>
  <si>
    <t>GS KIVUMU</t>
  </si>
  <si>
    <t>SAMVURA THEOPHILE</t>
  </si>
  <si>
    <t xml:space="preserve">SOS BYUMBA </t>
  </si>
  <si>
    <t>SEBAZUNGU ALPHONSE</t>
  </si>
  <si>
    <t>CS BAHIMBA</t>
  </si>
  <si>
    <t>SEHENE JEAN CHRISOSTOME</t>
  </si>
  <si>
    <t>SEKARAGWENYERA THEONESTE</t>
  </si>
  <si>
    <t>GS KAREBA</t>
  </si>
  <si>
    <t>SEMUGABE BAHATI ILDEPHONSE GENTIL</t>
  </si>
  <si>
    <t>UMUCYO FRIENDLY SCHOOL</t>
  </si>
  <si>
    <t>SERUTE GAHIGI  ENOCKER</t>
  </si>
  <si>
    <t>GS.MIGERA</t>
  </si>
  <si>
    <t>SHINGIRO CELESTIN</t>
  </si>
  <si>
    <t>EP RUMULI CATHOLIQUE</t>
  </si>
  <si>
    <t>SIBOMANA SCHADRACK</t>
  </si>
  <si>
    <t>CJSM(CENTRE DES JEUNES SOURDS MUETS)</t>
  </si>
  <si>
    <t>SIBORUREMA ADRIEN</t>
  </si>
  <si>
    <t>EP TURERENEZA</t>
  </si>
  <si>
    <t>SINABYAYE JAMES</t>
  </si>
  <si>
    <t>EP BUHITA I</t>
  </si>
  <si>
    <t>SINDAYIGAYA DANCILLE</t>
  </si>
  <si>
    <t>EP  KARERA</t>
  </si>
  <si>
    <t>SINDIKUBWABO  JEAN D'AMOUR</t>
  </si>
  <si>
    <t>SINDIKUBWABO PAUL</t>
  </si>
  <si>
    <t>CS NYABIPFURA</t>
  </si>
  <si>
    <t>SINIREMERA BIFUBUSA JULIETTE</t>
  </si>
  <si>
    <t>GS KACYIRU II</t>
  </si>
  <si>
    <t>TUBANAMBAZI NZAKAGENDANA BOLINGO</t>
  </si>
  <si>
    <t>GS BUSIGARI</t>
  </si>
  <si>
    <t>TUHAYIRWE MUHIKIRA GERADIS</t>
  </si>
  <si>
    <t>GS.BRIGHT VISION</t>
  </si>
  <si>
    <t>TUMUSABYIMANA SPECIOSE</t>
  </si>
  <si>
    <t>TURATSINZE  NIYO EMMY</t>
  </si>
  <si>
    <t>NEW LIGHT ACADEMY</t>
  </si>
  <si>
    <t>TURYAMUSIIMA JOHN BRUCE</t>
  </si>
  <si>
    <t>SPARKS ACADEMY- NYARUGUNGA</t>
  </si>
  <si>
    <t>TUYISENGE JEAN  DAMASCENE</t>
  </si>
  <si>
    <t>GS KIBARA</t>
  </si>
  <si>
    <t>TUYISHIME JACQUES</t>
  </si>
  <si>
    <t>EP RUBENGERA ll</t>
  </si>
  <si>
    <t>TWAGIRIMANA Jean Marie Vianney</t>
  </si>
  <si>
    <t>KABIRIZI</t>
  </si>
  <si>
    <t>TWAHIRWA JANVIER</t>
  </si>
  <si>
    <t>G.S RONGI</t>
  </si>
  <si>
    <t>TWAHIRWA Theodore</t>
  </si>
  <si>
    <t>CS JABA</t>
  </si>
  <si>
    <t>TWIZEREMARIYA SOLINE</t>
  </si>
  <si>
    <t>TWIZERIMANA EZECHIEL</t>
  </si>
  <si>
    <t>GS MWEGERA</t>
  </si>
  <si>
    <t>TWIZEYIMANA DARIUS</t>
  </si>
  <si>
    <t>LE PARADIS DES ANGES</t>
  </si>
  <si>
    <t>UBARIJORO VITALIEN</t>
  </si>
  <si>
    <t>GS NYAKIRIBA</t>
  </si>
  <si>
    <t>UHAGAZE INNOCENT</t>
  </si>
  <si>
    <t>GITINDA</t>
  </si>
  <si>
    <t>UKURIKIYEYEZU AIME FRANCOIS</t>
  </si>
  <si>
    <t>EP GIKOMERO CATHOLIQUE</t>
  </si>
  <si>
    <t>UMUGIRANEZA MARIE GRACE</t>
  </si>
  <si>
    <t>RULI ADEPR</t>
  </si>
  <si>
    <t>UMUHOZA ERNESTINE
 Ernestine</t>
  </si>
  <si>
    <t>EP GATWA</t>
  </si>
  <si>
    <t>UMUHOZA VESTINE</t>
  </si>
  <si>
    <t>GS  MAYA II</t>
  </si>
  <si>
    <t>UMUMARARUNGU ODETH</t>
  </si>
  <si>
    <t>GS RUHUHA</t>
  </si>
  <si>
    <t>UMUTESI CLAUDINE</t>
  </si>
  <si>
    <t>AHAZAZA</t>
  </si>
  <si>
    <t>URAYENEZA ALPHONSINE</t>
  </si>
  <si>
    <t>GS RWAMIKO/MATA</t>
  </si>
  <si>
    <t>UWABO ODILIE</t>
  </si>
  <si>
    <t>EP KINAZI</t>
  </si>
  <si>
    <t>UWAMAHORO CHRISTINE</t>
  </si>
  <si>
    <t>G S GIHARA</t>
  </si>
  <si>
    <t>UWAMAHORO ENATHA</t>
  </si>
  <si>
    <t>EP GATENZI</t>
  </si>
  <si>
    <t>UWAMAHORO EUGENIE</t>
  </si>
  <si>
    <t>UWAMAHORO FRANCINE</t>
  </si>
  <si>
    <t>UWAMAHORO PAULINE</t>
  </si>
  <si>
    <t>UWAMAHORO VENUSTE</t>
  </si>
  <si>
    <t>UWAMAHORO VICTOIRE</t>
  </si>
  <si>
    <t>UWAMARAYIKA EFRANCE</t>
  </si>
  <si>
    <t>UWAMARIYA VALENTINE</t>
  </si>
  <si>
    <t>Gs RUSIGA</t>
  </si>
  <si>
    <t>UWAMURERA BETTY</t>
  </si>
  <si>
    <t>GS KABARE</t>
  </si>
  <si>
    <t>UWIMANA ANACLET</t>
  </si>
  <si>
    <t>UWIMANA ANASTASE</t>
  </si>
  <si>
    <t>GS KINJOJO</t>
  </si>
  <si>
    <t>UWIMANA AQUILINE</t>
  </si>
  <si>
    <t>GS GACURABWENGE CATHOLIC</t>
  </si>
  <si>
    <t>UWIMANA Egidia</t>
  </si>
  <si>
    <t>EP MUKARANGE PROTESTANT</t>
  </si>
  <si>
    <t>UWIMANA JOSEPHINE</t>
  </si>
  <si>
    <t>UWIMANA MARTHE</t>
  </si>
  <si>
    <t>UWIMBABAZI JEANNE D'ARC</t>
  </si>
  <si>
    <t>CS BIREMBO</t>
  </si>
  <si>
    <t>UWIMPUHWE COLOMBE HENRIETTE</t>
  </si>
  <si>
    <t>UWINEZA VEDASTE</t>
  </si>
  <si>
    <t>UWINGABIYE EPAPHRODITE</t>
  </si>
  <si>
    <t>EP KABUGA</t>
  </si>
  <si>
    <t>UWINTATSE CAPITOLINA</t>
  </si>
  <si>
    <t>EP GAKONI</t>
  </si>
  <si>
    <t>UWIRAGIYE MARIE CHANTAL</t>
  </si>
  <si>
    <t>UWIRINGIYE PRUDENCE</t>
  </si>
  <si>
    <t>GATABA PS</t>
  </si>
  <si>
    <t>UWIRINGIYIMANA PROTOGENE</t>
  </si>
  <si>
    <t>SANA ACADEMY</t>
  </si>
  <si>
    <t>UWIZEYE LOUISE</t>
  </si>
  <si>
    <t>GS ST  KIZITO DE KIREHE</t>
  </si>
  <si>
    <t>UWIZEYE XAVIER</t>
  </si>
  <si>
    <t>UWURUKUNDO JEAN D'AMOUR</t>
  </si>
  <si>
    <t>UZAMUKUNDA  MELDA</t>
  </si>
  <si>
    <t>UZAMUSHAKA  MARCELINE</t>
  </si>
  <si>
    <t>GS GITOVU</t>
  </si>
  <si>
    <t>UZAYISENGA JEAN BAPTISTE</t>
  </si>
  <si>
    <t>EP GITAMBI B</t>
  </si>
  <si>
    <t>UZUKANAYEZU VIATEUR</t>
  </si>
  <si>
    <t>WEERE SIMON</t>
  </si>
  <si>
    <t>YAMUMPAYE GAUDENCE</t>
  </si>
  <si>
    <t>GS GASHASHI</t>
  </si>
  <si>
    <t>YANDAGIYE VINCENT</t>
  </si>
  <si>
    <t>YANKURIJE VALENTINE</t>
  </si>
  <si>
    <t>GS BWISIGE</t>
  </si>
  <si>
    <t>ZIGAMA LEONARD</t>
  </si>
  <si>
    <t>Nazareth</t>
  </si>
  <si>
    <t>PS St Leon Kabgayi</t>
  </si>
  <si>
    <t xml:space="preserve">UWIMANA MARIE JOSEE </t>
  </si>
  <si>
    <t>Marking centre</t>
  </si>
  <si>
    <t>Subject</t>
  </si>
  <si>
    <t>School</t>
  </si>
  <si>
    <t>District</t>
  </si>
  <si>
    <t>Name</t>
  </si>
  <si>
    <t>Kinyarwanda</t>
  </si>
  <si>
    <t>Social</t>
  </si>
  <si>
    <t>Maths</t>
  </si>
  <si>
    <t>Additional markers to be recruited</t>
  </si>
  <si>
    <t>Elshaday School</t>
  </si>
  <si>
    <t>LIST OF PRIMARY TEACHERS WHO PARTICIPATED IN 2022 MARKING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</si>
</sst>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2" fillId="2" borderId="3" xfId="1" applyFont="1" applyFill="1" applyBorder="1" applyAlignment="1">
      <alignment horizontal="left" vertical="center" shrinkToFit="1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top"/>
    </xf>
    <xf numFmtId="0" fontId="5" fillId="3" borderId="1" xfId="0" applyFont="1" applyFill="1" applyBorder="1"/>
    <xf numFmtId="0" fontId="3" fillId="3" borderId="1" xfId="1" applyFont="1" applyFill="1" applyBorder="1" applyAlignment="1">
      <alignment horizontal="left" vertical="center" wrapText="1" shrinkToFit="1"/>
    </xf>
    <xf numFmtId="0" fontId="2" fillId="2" borderId="1" xfId="1" applyFont="1" applyFill="1" applyBorder="1" applyAlignment="1">
      <alignment horizontal="left" vertical="center"/>
    </xf>
    <xf numFmtId="0" fontId="0" fillId="0" borderId="1" xfId="0" applyBorder="1"/>
    <xf numFmtId="0" fontId="2" fillId="2" borderId="1" xfId="1" applyFont="1" applyFill="1" applyBorder="1" applyAlignment="1">
      <alignment horizontal="left" vertical="center" shrinkToFit="1"/>
    </xf>
  </cellXfs>
  <cellStyles count="2">
    <cellStyle name="Normal" xfId="0" builtinId="0"/>
    <cellStyle name="Normal_Sheet1" xfId="1" xr:uid="{00000000-0005-0000-0000-000002000000}"/>
  </cellStyles>
  <dxfs count="3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DF0F-B7B5-49CE-A0D4-616A31D58560}">
  <dimension ref="A2:G68"/>
  <sheetViews>
    <sheetView tabSelected="1" workbookViewId="0">
      <selection activeCell="B2" sqref="B2"/>
    </sheetView>
  </sheetViews>
  <sheetFormatPr defaultRowHeight="14.5" x14ac:dyDescent="0.35"/>
  <cols>
    <col min="1" max="1" width="2.6328125" customWidth="1"/>
    <col min="2" max="2" width="20.6328125" customWidth="1"/>
    <col min="3" max="3" width="12.81640625" customWidth="1"/>
    <col min="4" max="4" width="26.1796875" customWidth="1"/>
    <col min="5" max="5" width="15.54296875" customWidth="1"/>
    <col min="7" max="7" width="17.6328125" customWidth="1"/>
  </cols>
  <sheetData>
    <row r="2" spans="1:7" x14ac:dyDescent="0.35">
      <c r="B2" t="s">
        <v>3725</v>
      </c>
    </row>
    <row r="3" spans="1:7" ht="28" customHeight="1" x14ac:dyDescent="0.35">
      <c r="B3" s="7" t="s">
        <v>3719</v>
      </c>
      <c r="C3" s="8" t="s">
        <v>3718</v>
      </c>
      <c r="D3" s="9" t="s">
        <v>3717</v>
      </c>
      <c r="E3" s="9" t="s">
        <v>3716</v>
      </c>
      <c r="F3" s="8" t="s">
        <v>2376</v>
      </c>
      <c r="G3" s="10" t="s">
        <v>3715</v>
      </c>
    </row>
    <row r="4" spans="1:7" ht="13.5" customHeight="1" x14ac:dyDescent="0.35">
      <c r="A4" s="6">
        <v>1</v>
      </c>
      <c r="B4" s="2" t="s">
        <v>95</v>
      </c>
      <c r="C4" s="3" t="s">
        <v>11</v>
      </c>
      <c r="D4" s="4" t="s">
        <v>96</v>
      </c>
      <c r="E4" s="4" t="s">
        <v>1636</v>
      </c>
      <c r="F4" s="6" t="s">
        <v>2375</v>
      </c>
      <c r="G4" s="5" t="s">
        <v>3713</v>
      </c>
    </row>
    <row r="5" spans="1:7" ht="13.5" customHeight="1" x14ac:dyDescent="0.35">
      <c r="A5" s="6">
        <f>A4+1</f>
        <v>2</v>
      </c>
      <c r="B5" s="2" t="s">
        <v>185</v>
      </c>
      <c r="C5" s="3" t="s">
        <v>11</v>
      </c>
      <c r="D5" s="4" t="s">
        <v>186</v>
      </c>
      <c r="E5" s="4" t="s">
        <v>1636</v>
      </c>
      <c r="F5" s="6" t="s">
        <v>2375</v>
      </c>
      <c r="G5" s="5" t="s">
        <v>3713</v>
      </c>
    </row>
    <row r="6" spans="1:7" ht="13.5" customHeight="1" x14ac:dyDescent="0.35">
      <c r="A6" s="6">
        <f t="shared" ref="A6:A58" si="0">A5+1</f>
        <v>3</v>
      </c>
      <c r="B6" s="2" t="s">
        <v>410</v>
      </c>
      <c r="C6" s="3" t="s">
        <v>11</v>
      </c>
      <c r="D6" s="4" t="s">
        <v>411</v>
      </c>
      <c r="E6" s="4" t="s">
        <v>1636</v>
      </c>
      <c r="F6" s="6" t="s">
        <v>2375</v>
      </c>
      <c r="G6" s="5" t="s">
        <v>3713</v>
      </c>
    </row>
    <row r="7" spans="1:7" ht="13.5" customHeight="1" x14ac:dyDescent="0.35">
      <c r="A7" s="6">
        <f t="shared" si="0"/>
        <v>4</v>
      </c>
      <c r="B7" s="2" t="s">
        <v>452</v>
      </c>
      <c r="C7" s="3" t="s">
        <v>11</v>
      </c>
      <c r="D7" s="4" t="s">
        <v>453</v>
      </c>
      <c r="E7" s="4" t="s">
        <v>1636</v>
      </c>
      <c r="F7" s="6" t="s">
        <v>2375</v>
      </c>
      <c r="G7" s="5" t="s">
        <v>3713</v>
      </c>
    </row>
    <row r="8" spans="1:7" ht="13.5" customHeight="1" x14ac:dyDescent="0.35">
      <c r="A8" s="6">
        <f t="shared" si="0"/>
        <v>5</v>
      </c>
      <c r="B8" s="2" t="s">
        <v>581</v>
      </c>
      <c r="C8" s="3" t="s">
        <v>11</v>
      </c>
      <c r="D8" s="4" t="s">
        <v>582</v>
      </c>
      <c r="E8" s="4" t="s">
        <v>1636</v>
      </c>
      <c r="F8" s="6" t="s">
        <v>2375</v>
      </c>
      <c r="G8" s="5" t="s">
        <v>3713</v>
      </c>
    </row>
    <row r="9" spans="1:7" ht="13.5" customHeight="1" x14ac:dyDescent="0.35">
      <c r="A9" s="6">
        <f t="shared" si="0"/>
        <v>6</v>
      </c>
      <c r="B9" s="2" t="s">
        <v>593</v>
      </c>
      <c r="C9" s="3" t="s">
        <v>11</v>
      </c>
      <c r="D9" s="4" t="s">
        <v>594</v>
      </c>
      <c r="E9" s="4" t="s">
        <v>1636</v>
      </c>
      <c r="F9" s="6" t="s">
        <v>2375</v>
      </c>
      <c r="G9" s="5" t="s">
        <v>3713</v>
      </c>
    </row>
    <row r="10" spans="1:7" ht="13.5" customHeight="1" x14ac:dyDescent="0.35">
      <c r="A10" s="6">
        <f t="shared" si="0"/>
        <v>7</v>
      </c>
      <c r="B10" s="2" t="s">
        <v>597</v>
      </c>
      <c r="C10" s="3" t="s">
        <v>11</v>
      </c>
      <c r="D10" s="4" t="s">
        <v>598</v>
      </c>
      <c r="E10" s="4" t="s">
        <v>1636</v>
      </c>
      <c r="F10" s="6" t="s">
        <v>2375</v>
      </c>
      <c r="G10" s="5" t="s">
        <v>3713</v>
      </c>
    </row>
    <row r="11" spans="1:7" ht="13.5" customHeight="1" x14ac:dyDescent="0.35">
      <c r="A11" s="6">
        <f t="shared" si="0"/>
        <v>8</v>
      </c>
      <c r="B11" s="2" t="s">
        <v>599</v>
      </c>
      <c r="C11" s="3" t="s">
        <v>11</v>
      </c>
      <c r="D11" s="4" t="s">
        <v>600</v>
      </c>
      <c r="E11" s="4" t="s">
        <v>1636</v>
      </c>
      <c r="F11" s="6" t="s">
        <v>2375</v>
      </c>
      <c r="G11" s="5" t="s">
        <v>3713</v>
      </c>
    </row>
    <row r="12" spans="1:7" ht="13.5" customHeight="1" x14ac:dyDescent="0.35">
      <c r="A12" s="6">
        <f t="shared" si="0"/>
        <v>9</v>
      </c>
      <c r="B12" s="2" t="s">
        <v>635</v>
      </c>
      <c r="C12" s="3" t="s">
        <v>11</v>
      </c>
      <c r="D12" s="4" t="s">
        <v>636</v>
      </c>
      <c r="E12" s="4" t="s">
        <v>1636</v>
      </c>
      <c r="F12" s="6" t="s">
        <v>2375</v>
      </c>
      <c r="G12" s="5" t="s">
        <v>3713</v>
      </c>
    </row>
    <row r="13" spans="1:7" ht="13.5" customHeight="1" x14ac:dyDescent="0.35">
      <c r="A13" s="6">
        <f t="shared" si="0"/>
        <v>10</v>
      </c>
      <c r="B13" s="2" t="s">
        <v>715</v>
      </c>
      <c r="C13" s="3" t="s">
        <v>11</v>
      </c>
      <c r="D13" s="4" t="s">
        <v>716</v>
      </c>
      <c r="E13" s="4" t="s">
        <v>1636</v>
      </c>
      <c r="F13" s="6" t="s">
        <v>2375</v>
      </c>
      <c r="G13" s="5" t="s">
        <v>3713</v>
      </c>
    </row>
    <row r="14" spans="1:7" ht="13.5" customHeight="1" x14ac:dyDescent="0.35">
      <c r="A14" s="6">
        <f t="shared" si="0"/>
        <v>11</v>
      </c>
      <c r="B14" s="2" t="s">
        <v>911</v>
      </c>
      <c r="C14" s="3" t="s">
        <v>11</v>
      </c>
      <c r="D14" s="4" t="s">
        <v>912</v>
      </c>
      <c r="E14" s="4" t="s">
        <v>847</v>
      </c>
      <c r="F14" s="6" t="s">
        <v>2375</v>
      </c>
      <c r="G14" s="5" t="s">
        <v>3713</v>
      </c>
    </row>
    <row r="15" spans="1:7" ht="13.5" customHeight="1" x14ac:dyDescent="0.35">
      <c r="A15" s="6">
        <f t="shared" si="0"/>
        <v>12</v>
      </c>
      <c r="B15" s="2" t="s">
        <v>963</v>
      </c>
      <c r="C15" s="3" t="s">
        <v>11</v>
      </c>
      <c r="D15" s="4" t="s">
        <v>964</v>
      </c>
      <c r="E15" s="4" t="s">
        <v>847</v>
      </c>
      <c r="F15" s="6" t="s">
        <v>2375</v>
      </c>
      <c r="G15" s="5" t="s">
        <v>3713</v>
      </c>
    </row>
    <row r="16" spans="1:7" ht="13.5" customHeight="1" x14ac:dyDescent="0.35">
      <c r="A16" s="6">
        <f t="shared" si="0"/>
        <v>13</v>
      </c>
      <c r="B16" s="2" t="s">
        <v>1117</v>
      </c>
      <c r="C16" s="3" t="s">
        <v>11</v>
      </c>
      <c r="D16" s="4" t="s">
        <v>1118</v>
      </c>
      <c r="E16" s="4" t="s">
        <v>847</v>
      </c>
      <c r="F16" s="6" t="s">
        <v>2375</v>
      </c>
      <c r="G16" s="5" t="s">
        <v>3713</v>
      </c>
    </row>
    <row r="17" spans="1:7" ht="13.5" customHeight="1" x14ac:dyDescent="0.35">
      <c r="A17" s="6">
        <f t="shared" si="0"/>
        <v>14</v>
      </c>
      <c r="B17" s="2" t="s">
        <v>1240</v>
      </c>
      <c r="C17" s="3" t="s">
        <v>11</v>
      </c>
      <c r="D17" s="4" t="s">
        <v>1241</v>
      </c>
      <c r="E17" s="4" t="s">
        <v>847</v>
      </c>
      <c r="F17" s="6" t="s">
        <v>2375</v>
      </c>
      <c r="G17" s="5" t="s">
        <v>3713</v>
      </c>
    </row>
    <row r="18" spans="1:7" ht="13.5" customHeight="1" x14ac:dyDescent="0.35">
      <c r="A18" s="6">
        <f t="shared" si="0"/>
        <v>15</v>
      </c>
      <c r="B18" s="2" t="s">
        <v>1317</v>
      </c>
      <c r="C18" s="3" t="s">
        <v>11</v>
      </c>
      <c r="D18" s="4" t="s">
        <v>162</v>
      </c>
      <c r="E18" s="4" t="s">
        <v>847</v>
      </c>
      <c r="F18" s="6" t="s">
        <v>2375</v>
      </c>
      <c r="G18" s="5" t="s">
        <v>3713</v>
      </c>
    </row>
    <row r="19" spans="1:7" ht="13.5" customHeight="1" x14ac:dyDescent="0.35">
      <c r="A19" s="6">
        <f t="shared" si="0"/>
        <v>16</v>
      </c>
      <c r="B19" s="2" t="s">
        <v>1336</v>
      </c>
      <c r="C19" s="3" t="s">
        <v>11</v>
      </c>
      <c r="D19" s="4" t="s">
        <v>1337</v>
      </c>
      <c r="E19" s="4" t="s">
        <v>847</v>
      </c>
      <c r="F19" s="6" t="s">
        <v>2375</v>
      </c>
      <c r="G19" s="5" t="s">
        <v>3713</v>
      </c>
    </row>
    <row r="20" spans="1:7" ht="13.5" customHeight="1" x14ac:dyDescent="0.35">
      <c r="A20" s="6">
        <f t="shared" si="0"/>
        <v>17</v>
      </c>
      <c r="B20" s="2" t="s">
        <v>1370</v>
      </c>
      <c r="C20" s="3" t="s">
        <v>11</v>
      </c>
      <c r="D20" s="4" t="s">
        <v>1371</v>
      </c>
      <c r="E20" s="4" t="s">
        <v>847</v>
      </c>
      <c r="F20" s="6" t="s">
        <v>2375</v>
      </c>
      <c r="G20" s="5" t="s">
        <v>3713</v>
      </c>
    </row>
    <row r="21" spans="1:7" ht="13.5" customHeight="1" x14ac:dyDescent="0.35">
      <c r="A21" s="6">
        <f t="shared" si="0"/>
        <v>18</v>
      </c>
      <c r="B21" s="2" t="s">
        <v>1470</v>
      </c>
      <c r="C21" s="3" t="s">
        <v>11</v>
      </c>
      <c r="D21" s="4" t="s">
        <v>1471</v>
      </c>
      <c r="E21" s="4" t="s">
        <v>847</v>
      </c>
      <c r="F21" s="6" t="s">
        <v>2375</v>
      </c>
      <c r="G21" s="5" t="s">
        <v>3713</v>
      </c>
    </row>
    <row r="22" spans="1:7" ht="13.5" customHeight="1" x14ac:dyDescent="0.35">
      <c r="A22" s="6">
        <f t="shared" si="0"/>
        <v>19</v>
      </c>
      <c r="B22" s="2" t="s">
        <v>1544</v>
      </c>
      <c r="C22" s="3" t="s">
        <v>11</v>
      </c>
      <c r="D22" s="4" t="s">
        <v>1545</v>
      </c>
      <c r="E22" s="4" t="s">
        <v>847</v>
      </c>
      <c r="F22" s="6" t="s">
        <v>2375</v>
      </c>
      <c r="G22" s="5" t="s">
        <v>3713</v>
      </c>
    </row>
    <row r="23" spans="1:7" ht="13.5" customHeight="1" x14ac:dyDescent="0.35">
      <c r="A23" s="6">
        <f t="shared" si="0"/>
        <v>20</v>
      </c>
      <c r="B23" s="2" t="s">
        <v>1624</v>
      </c>
      <c r="C23" s="3" t="s">
        <v>11</v>
      </c>
      <c r="D23" s="4" t="s">
        <v>1625</v>
      </c>
      <c r="E23" s="4" t="s">
        <v>847</v>
      </c>
      <c r="F23" s="6" t="s">
        <v>2375</v>
      </c>
      <c r="G23" s="5" t="s">
        <v>3713</v>
      </c>
    </row>
    <row r="24" spans="1:7" ht="13.5" customHeight="1" x14ac:dyDescent="0.35">
      <c r="A24" s="6">
        <f t="shared" si="0"/>
        <v>21</v>
      </c>
      <c r="B24" s="2" t="s">
        <v>1686</v>
      </c>
      <c r="C24" s="3" t="s">
        <v>11</v>
      </c>
      <c r="D24" s="4" t="s">
        <v>1687</v>
      </c>
      <c r="E24" s="4" t="s">
        <v>1639</v>
      </c>
      <c r="F24" s="6" t="s">
        <v>2375</v>
      </c>
      <c r="G24" s="5" t="s">
        <v>3712</v>
      </c>
    </row>
    <row r="25" spans="1:7" ht="13.5" customHeight="1" x14ac:dyDescent="0.35">
      <c r="A25" s="6">
        <f t="shared" si="0"/>
        <v>22</v>
      </c>
      <c r="B25" s="2" t="s">
        <v>1710</v>
      </c>
      <c r="C25" s="3" t="s">
        <v>11</v>
      </c>
      <c r="D25" s="4" t="s">
        <v>1711</v>
      </c>
      <c r="E25" s="4" t="s">
        <v>1639</v>
      </c>
      <c r="F25" s="6" t="s">
        <v>2375</v>
      </c>
      <c r="G25" s="5" t="s">
        <v>3712</v>
      </c>
    </row>
    <row r="26" spans="1:7" ht="13.5" customHeight="1" x14ac:dyDescent="0.35">
      <c r="A26" s="6">
        <f t="shared" si="0"/>
        <v>23</v>
      </c>
      <c r="B26" s="2" t="s">
        <v>1750</v>
      </c>
      <c r="C26" s="3" t="s">
        <v>11</v>
      </c>
      <c r="D26" s="4" t="s">
        <v>1751</v>
      </c>
      <c r="E26" s="4" t="s">
        <v>1639</v>
      </c>
      <c r="F26" s="6" t="s">
        <v>2375</v>
      </c>
      <c r="G26" s="5" t="s">
        <v>3712</v>
      </c>
    </row>
    <row r="27" spans="1:7" ht="13.5" customHeight="1" x14ac:dyDescent="0.35">
      <c r="A27" s="6">
        <f t="shared" si="0"/>
        <v>24</v>
      </c>
      <c r="B27" s="2" t="s">
        <v>1780</v>
      </c>
      <c r="C27" s="3" t="s">
        <v>11</v>
      </c>
      <c r="D27" s="4" t="s">
        <v>1781</v>
      </c>
      <c r="E27" s="4" t="s">
        <v>1639</v>
      </c>
      <c r="F27" s="6" t="s">
        <v>2375</v>
      </c>
      <c r="G27" s="5" t="s">
        <v>3712</v>
      </c>
    </row>
    <row r="28" spans="1:7" ht="13.5" customHeight="1" x14ac:dyDescent="0.35">
      <c r="A28" s="6">
        <f t="shared" si="0"/>
        <v>25</v>
      </c>
      <c r="B28" s="2" t="s">
        <v>1825</v>
      </c>
      <c r="C28" s="3" t="s">
        <v>11</v>
      </c>
      <c r="D28" s="4" t="s">
        <v>1826</v>
      </c>
      <c r="E28" s="4" t="s">
        <v>1639</v>
      </c>
      <c r="F28" s="6" t="s">
        <v>2375</v>
      </c>
      <c r="G28" s="5" t="s">
        <v>3712</v>
      </c>
    </row>
    <row r="29" spans="1:7" ht="13.5" customHeight="1" x14ac:dyDescent="0.35">
      <c r="A29" s="6">
        <f t="shared" si="0"/>
        <v>26</v>
      </c>
      <c r="B29" s="2" t="s">
        <v>1843</v>
      </c>
      <c r="C29" s="3" t="s">
        <v>11</v>
      </c>
      <c r="D29" s="4" t="s">
        <v>1844</v>
      </c>
      <c r="E29" s="4" t="s">
        <v>1639</v>
      </c>
      <c r="F29" s="6" t="s">
        <v>2375</v>
      </c>
      <c r="G29" s="5" t="s">
        <v>3712</v>
      </c>
    </row>
    <row r="30" spans="1:7" ht="13.5" customHeight="1" x14ac:dyDescent="0.35">
      <c r="A30" s="6">
        <f t="shared" si="0"/>
        <v>27</v>
      </c>
      <c r="B30" s="2" t="s">
        <v>1926</v>
      </c>
      <c r="C30" s="3" t="s">
        <v>11</v>
      </c>
      <c r="D30" s="4" t="s">
        <v>1927</v>
      </c>
      <c r="E30" s="4" t="s">
        <v>1639</v>
      </c>
      <c r="F30" s="6" t="s">
        <v>2375</v>
      </c>
      <c r="G30" s="5" t="s">
        <v>3712</v>
      </c>
    </row>
    <row r="31" spans="1:7" ht="13.5" customHeight="1" x14ac:dyDescent="0.35">
      <c r="A31" s="6">
        <f t="shared" si="0"/>
        <v>28</v>
      </c>
      <c r="B31" s="2" t="s">
        <v>1952</v>
      </c>
      <c r="C31" s="3" t="s">
        <v>11</v>
      </c>
      <c r="D31" s="4" t="s">
        <v>1953</v>
      </c>
      <c r="E31" s="4" t="s">
        <v>1639</v>
      </c>
      <c r="F31" s="6" t="s">
        <v>2375</v>
      </c>
      <c r="G31" s="5" t="s">
        <v>3712</v>
      </c>
    </row>
    <row r="32" spans="1:7" ht="13.5" customHeight="1" x14ac:dyDescent="0.35">
      <c r="A32" s="6">
        <f t="shared" si="0"/>
        <v>29</v>
      </c>
      <c r="B32" s="2" t="s">
        <v>2150</v>
      </c>
      <c r="C32" s="3" t="s">
        <v>11</v>
      </c>
      <c r="D32" s="4" t="s">
        <v>1118</v>
      </c>
      <c r="E32" s="4" t="s">
        <v>1639</v>
      </c>
      <c r="F32" s="6" t="s">
        <v>2375</v>
      </c>
      <c r="G32" s="5" t="s">
        <v>3712</v>
      </c>
    </row>
    <row r="33" spans="1:7" ht="13.5" customHeight="1" x14ac:dyDescent="0.35">
      <c r="A33" s="6">
        <f t="shared" si="0"/>
        <v>30</v>
      </c>
      <c r="B33" s="2" t="s">
        <v>2158</v>
      </c>
      <c r="C33" s="3" t="s">
        <v>11</v>
      </c>
      <c r="D33" s="4" t="s">
        <v>2159</v>
      </c>
      <c r="E33" s="4" t="s">
        <v>1639</v>
      </c>
      <c r="F33" s="6" t="s">
        <v>2375</v>
      </c>
      <c r="G33" s="5" t="s">
        <v>3712</v>
      </c>
    </row>
    <row r="34" spans="1:7" ht="13.5" customHeight="1" x14ac:dyDescent="0.35">
      <c r="A34" s="6">
        <f t="shared" si="0"/>
        <v>31</v>
      </c>
      <c r="B34" s="2" t="s">
        <v>2301</v>
      </c>
      <c r="C34" s="3" t="s">
        <v>11</v>
      </c>
      <c r="D34" s="4" t="s">
        <v>636</v>
      </c>
      <c r="E34" s="4" t="s">
        <v>1639</v>
      </c>
      <c r="F34" s="6" t="s">
        <v>2375</v>
      </c>
      <c r="G34" s="5" t="s">
        <v>3712</v>
      </c>
    </row>
    <row r="35" spans="1:7" ht="13.5" customHeight="1" x14ac:dyDescent="0.35">
      <c r="A35" s="6">
        <f t="shared" si="0"/>
        <v>32</v>
      </c>
      <c r="B35" s="2" t="s">
        <v>2331</v>
      </c>
      <c r="C35" s="3" t="s">
        <v>11</v>
      </c>
      <c r="D35" s="4" t="s">
        <v>2332</v>
      </c>
      <c r="E35" s="4" t="s">
        <v>1639</v>
      </c>
      <c r="F35" s="6" t="s">
        <v>2375</v>
      </c>
      <c r="G35" s="5" t="s">
        <v>3712</v>
      </c>
    </row>
    <row r="36" spans="1:7" ht="13.5" customHeight="1" x14ac:dyDescent="0.35">
      <c r="A36" s="6">
        <f t="shared" si="0"/>
        <v>33</v>
      </c>
      <c r="B36" s="2" t="s">
        <v>2396</v>
      </c>
      <c r="C36" s="3" t="s">
        <v>11</v>
      </c>
      <c r="D36" s="4" t="s">
        <v>646</v>
      </c>
      <c r="E36" s="4" t="s">
        <v>2381</v>
      </c>
      <c r="F36" s="6" t="s">
        <v>2382</v>
      </c>
      <c r="G36" s="5" t="s">
        <v>2383</v>
      </c>
    </row>
    <row r="37" spans="1:7" ht="13.5" customHeight="1" x14ac:dyDescent="0.35">
      <c r="A37" s="6">
        <f t="shared" si="0"/>
        <v>34</v>
      </c>
      <c r="B37" s="2" t="s">
        <v>2476</v>
      </c>
      <c r="C37" s="3" t="s">
        <v>11</v>
      </c>
      <c r="D37" s="4" t="s">
        <v>2477</v>
      </c>
      <c r="E37" s="4" t="s">
        <v>2381</v>
      </c>
      <c r="F37" s="6" t="s">
        <v>2382</v>
      </c>
      <c r="G37" s="5" t="s">
        <v>2383</v>
      </c>
    </row>
    <row r="38" spans="1:7" ht="13.5" customHeight="1" x14ac:dyDescent="0.35">
      <c r="A38" s="6">
        <f t="shared" si="0"/>
        <v>35</v>
      </c>
      <c r="B38" s="2" t="s">
        <v>2515</v>
      </c>
      <c r="C38" s="3" t="s">
        <v>11</v>
      </c>
      <c r="D38" s="4" t="s">
        <v>2516</v>
      </c>
      <c r="E38" s="4" t="s">
        <v>2381</v>
      </c>
      <c r="F38" s="6" t="s">
        <v>2382</v>
      </c>
      <c r="G38" s="5" t="s">
        <v>2383</v>
      </c>
    </row>
    <row r="39" spans="1:7" ht="13.5" customHeight="1" x14ac:dyDescent="0.35">
      <c r="A39" s="6">
        <f t="shared" si="0"/>
        <v>36</v>
      </c>
      <c r="B39" s="2" t="s">
        <v>2617</v>
      </c>
      <c r="C39" s="3" t="s">
        <v>11</v>
      </c>
      <c r="D39" s="4" t="s">
        <v>2159</v>
      </c>
      <c r="E39" s="4" t="s">
        <v>2381</v>
      </c>
      <c r="F39" s="6" t="s">
        <v>2382</v>
      </c>
      <c r="G39" s="5" t="s">
        <v>2383</v>
      </c>
    </row>
    <row r="40" spans="1:7" ht="13.5" customHeight="1" x14ac:dyDescent="0.35">
      <c r="A40" s="6">
        <f t="shared" si="0"/>
        <v>37</v>
      </c>
      <c r="B40" s="2" t="s">
        <v>2654</v>
      </c>
      <c r="C40" s="3" t="s">
        <v>11</v>
      </c>
      <c r="D40" s="4" t="s">
        <v>2655</v>
      </c>
      <c r="E40" s="4" t="s">
        <v>2381</v>
      </c>
      <c r="F40" s="6" t="s">
        <v>2382</v>
      </c>
      <c r="G40" s="5" t="s">
        <v>2383</v>
      </c>
    </row>
    <row r="41" spans="1:7" ht="13.5" customHeight="1" x14ac:dyDescent="0.35">
      <c r="A41" s="6">
        <f t="shared" si="0"/>
        <v>38</v>
      </c>
      <c r="B41" s="2" t="s">
        <v>2727</v>
      </c>
      <c r="C41" s="3" t="s">
        <v>11</v>
      </c>
      <c r="D41" s="4" t="s">
        <v>2728</v>
      </c>
      <c r="E41" s="4" t="s">
        <v>2381</v>
      </c>
      <c r="F41" s="6" t="s">
        <v>2382</v>
      </c>
      <c r="G41" s="5" t="s">
        <v>2383</v>
      </c>
    </row>
    <row r="42" spans="1:7" ht="13.5" customHeight="1" x14ac:dyDescent="0.35">
      <c r="A42" s="6">
        <f t="shared" si="0"/>
        <v>39</v>
      </c>
      <c r="B42" s="2" t="s">
        <v>2732</v>
      </c>
      <c r="C42" s="3" t="s">
        <v>11</v>
      </c>
      <c r="D42" s="4" t="s">
        <v>2733</v>
      </c>
      <c r="E42" s="4" t="s">
        <v>2381</v>
      </c>
      <c r="F42" s="6" t="s">
        <v>2382</v>
      </c>
      <c r="G42" s="5" t="s">
        <v>2383</v>
      </c>
    </row>
    <row r="43" spans="1:7" ht="13.5" customHeight="1" x14ac:dyDescent="0.35">
      <c r="A43" s="6">
        <f t="shared" si="0"/>
        <v>40</v>
      </c>
      <c r="B43" s="2" t="s">
        <v>2869</v>
      </c>
      <c r="C43" s="3" t="s">
        <v>11</v>
      </c>
      <c r="D43" s="4" t="s">
        <v>2728</v>
      </c>
      <c r="E43" s="4" t="s">
        <v>2381</v>
      </c>
      <c r="F43" s="6" t="s">
        <v>2382</v>
      </c>
      <c r="G43" s="5" t="s">
        <v>2383</v>
      </c>
    </row>
    <row r="44" spans="1:7" ht="13.5" customHeight="1" x14ac:dyDescent="0.35">
      <c r="A44" s="6">
        <f t="shared" si="0"/>
        <v>41</v>
      </c>
      <c r="B44" s="2" t="s">
        <v>2976</v>
      </c>
      <c r="C44" s="3" t="s">
        <v>11</v>
      </c>
      <c r="D44" s="4" t="s">
        <v>2977</v>
      </c>
      <c r="E44" s="4" t="s">
        <v>2381</v>
      </c>
      <c r="F44" s="6" t="s">
        <v>2382</v>
      </c>
      <c r="G44" s="5" t="s">
        <v>2383</v>
      </c>
    </row>
    <row r="45" spans="1:7" ht="13.5" customHeight="1" x14ac:dyDescent="0.35">
      <c r="A45" s="6">
        <f t="shared" si="0"/>
        <v>42</v>
      </c>
      <c r="B45" s="2" t="s">
        <v>3026</v>
      </c>
      <c r="C45" s="3" t="s">
        <v>11</v>
      </c>
      <c r="D45" s="4" t="s">
        <v>598</v>
      </c>
      <c r="E45" s="4" t="s">
        <v>2381</v>
      </c>
      <c r="F45" s="6" t="s">
        <v>2382</v>
      </c>
      <c r="G45" s="5" t="s">
        <v>2383</v>
      </c>
    </row>
    <row r="46" spans="1:7" ht="13.5" customHeight="1" x14ac:dyDescent="0.35">
      <c r="A46" s="6">
        <f t="shared" si="0"/>
        <v>43</v>
      </c>
      <c r="B46" s="2" t="s">
        <v>3040</v>
      </c>
      <c r="C46" s="3" t="s">
        <v>11</v>
      </c>
      <c r="D46" s="4" t="s">
        <v>2152</v>
      </c>
      <c r="E46" s="4" t="s">
        <v>2381</v>
      </c>
      <c r="F46" s="6" t="s">
        <v>2382</v>
      </c>
      <c r="G46" s="5" t="s">
        <v>2383</v>
      </c>
    </row>
    <row r="47" spans="1:7" ht="13.5" customHeight="1" x14ac:dyDescent="0.35">
      <c r="A47" s="6">
        <f t="shared" si="0"/>
        <v>44</v>
      </c>
      <c r="B47" s="2" t="s">
        <v>3073</v>
      </c>
      <c r="C47" s="3" t="s">
        <v>11</v>
      </c>
      <c r="D47" s="4" t="s">
        <v>3074</v>
      </c>
      <c r="E47" s="4" t="s">
        <v>3070</v>
      </c>
      <c r="F47" s="6" t="s">
        <v>2382</v>
      </c>
      <c r="G47" s="5" t="s">
        <v>2383</v>
      </c>
    </row>
    <row r="48" spans="1:7" ht="13.5" customHeight="1" x14ac:dyDescent="0.35">
      <c r="A48" s="6">
        <f t="shared" si="0"/>
        <v>45</v>
      </c>
      <c r="B48" s="2" t="s">
        <v>3104</v>
      </c>
      <c r="C48" s="3" t="s">
        <v>11</v>
      </c>
      <c r="D48" s="4" t="s">
        <v>1965</v>
      </c>
      <c r="E48" s="4" t="s">
        <v>3070</v>
      </c>
      <c r="F48" s="6" t="s">
        <v>2382</v>
      </c>
      <c r="G48" s="5" t="s">
        <v>2383</v>
      </c>
    </row>
    <row r="49" spans="1:7" ht="13.5" customHeight="1" x14ac:dyDescent="0.35">
      <c r="A49" s="6">
        <f t="shared" si="0"/>
        <v>46</v>
      </c>
      <c r="B49" s="2" t="s">
        <v>3162</v>
      </c>
      <c r="C49" s="3" t="s">
        <v>11</v>
      </c>
      <c r="D49" s="4" t="s">
        <v>2273</v>
      </c>
      <c r="E49" s="4" t="s">
        <v>3070</v>
      </c>
      <c r="F49" s="6" t="s">
        <v>2382</v>
      </c>
      <c r="G49" s="5" t="s">
        <v>2383</v>
      </c>
    </row>
    <row r="50" spans="1:7" ht="13.5" customHeight="1" x14ac:dyDescent="0.35">
      <c r="A50" s="6">
        <f t="shared" si="0"/>
        <v>47</v>
      </c>
      <c r="B50" s="2" t="s">
        <v>3264</v>
      </c>
      <c r="C50" s="3" t="s">
        <v>11</v>
      </c>
      <c r="D50" s="4" t="s">
        <v>3265</v>
      </c>
      <c r="E50" s="4" t="s">
        <v>3070</v>
      </c>
      <c r="F50" s="6" t="s">
        <v>2382</v>
      </c>
      <c r="G50" s="5" t="s">
        <v>2383</v>
      </c>
    </row>
    <row r="51" spans="1:7" ht="13.5" customHeight="1" x14ac:dyDescent="0.35">
      <c r="A51" s="6">
        <f t="shared" si="0"/>
        <v>48</v>
      </c>
      <c r="B51" s="2" t="s">
        <v>3332</v>
      </c>
      <c r="C51" s="3" t="s">
        <v>11</v>
      </c>
      <c r="D51" s="4" t="s">
        <v>1458</v>
      </c>
      <c r="E51" s="4" t="s">
        <v>3070</v>
      </c>
      <c r="F51" s="6" t="s">
        <v>2382</v>
      </c>
      <c r="G51" s="5" t="s">
        <v>2383</v>
      </c>
    </row>
    <row r="52" spans="1:7" ht="13.5" customHeight="1" x14ac:dyDescent="0.35">
      <c r="A52" s="6">
        <f t="shared" si="0"/>
        <v>49</v>
      </c>
      <c r="B52" s="2" t="s">
        <v>3364</v>
      </c>
      <c r="C52" s="3" t="s">
        <v>11</v>
      </c>
      <c r="D52" s="4" t="s">
        <v>582</v>
      </c>
      <c r="E52" s="4" t="s">
        <v>3070</v>
      </c>
      <c r="F52" s="6" t="s">
        <v>2382</v>
      </c>
      <c r="G52" s="5" t="s">
        <v>2383</v>
      </c>
    </row>
    <row r="53" spans="1:7" ht="13.5" customHeight="1" x14ac:dyDescent="0.35">
      <c r="A53" s="6">
        <f t="shared" si="0"/>
        <v>50</v>
      </c>
      <c r="B53" s="2" t="s">
        <v>3446</v>
      </c>
      <c r="C53" s="3" t="s">
        <v>11</v>
      </c>
      <c r="D53" s="4" t="s">
        <v>3447</v>
      </c>
      <c r="E53" s="4" t="s">
        <v>3070</v>
      </c>
      <c r="F53" s="6" t="s">
        <v>2382</v>
      </c>
      <c r="G53" s="5" t="s">
        <v>2383</v>
      </c>
    </row>
    <row r="54" spans="1:7" ht="13.5" customHeight="1" x14ac:dyDescent="0.35">
      <c r="A54" s="6">
        <f t="shared" si="0"/>
        <v>51</v>
      </c>
      <c r="B54" s="2" t="s">
        <v>3495</v>
      </c>
      <c r="C54" s="3" t="s">
        <v>11</v>
      </c>
      <c r="D54" s="4" t="s">
        <v>3496</v>
      </c>
      <c r="E54" s="4" t="s">
        <v>3070</v>
      </c>
      <c r="F54" s="6" t="s">
        <v>2382</v>
      </c>
      <c r="G54" s="5" t="s">
        <v>2383</v>
      </c>
    </row>
    <row r="55" spans="1:7" ht="13.5" customHeight="1" x14ac:dyDescent="0.35">
      <c r="A55" s="6">
        <f t="shared" si="0"/>
        <v>52</v>
      </c>
      <c r="B55" s="2" t="s">
        <v>3503</v>
      </c>
      <c r="C55" s="3" t="s">
        <v>11</v>
      </c>
      <c r="D55" s="4" t="s">
        <v>3504</v>
      </c>
      <c r="E55" s="4" t="s">
        <v>3070</v>
      </c>
      <c r="F55" s="6" t="s">
        <v>2382</v>
      </c>
      <c r="G55" s="5" t="s">
        <v>2383</v>
      </c>
    </row>
    <row r="56" spans="1:7" ht="13.5" customHeight="1" x14ac:dyDescent="0.35">
      <c r="A56" s="6">
        <f t="shared" si="0"/>
        <v>53</v>
      </c>
      <c r="B56" s="2" t="s">
        <v>3558</v>
      </c>
      <c r="C56" s="3" t="s">
        <v>11</v>
      </c>
      <c r="D56" s="4" t="s">
        <v>3265</v>
      </c>
      <c r="E56" s="4" t="s">
        <v>3070</v>
      </c>
      <c r="F56" s="6" t="s">
        <v>2382</v>
      </c>
      <c r="G56" s="5" t="s">
        <v>2383</v>
      </c>
    </row>
    <row r="57" spans="1:7" ht="13.5" customHeight="1" x14ac:dyDescent="0.35">
      <c r="A57" s="6">
        <f t="shared" si="0"/>
        <v>54</v>
      </c>
      <c r="B57" s="2" t="s">
        <v>3570</v>
      </c>
      <c r="C57" s="3" t="s">
        <v>11</v>
      </c>
      <c r="D57" s="4" t="s">
        <v>3571</v>
      </c>
      <c r="E57" s="4" t="s">
        <v>3070</v>
      </c>
      <c r="F57" s="6" t="s">
        <v>2382</v>
      </c>
      <c r="G57" s="5" t="s">
        <v>2383</v>
      </c>
    </row>
    <row r="58" spans="1:7" ht="13.5" customHeight="1" x14ac:dyDescent="0.35">
      <c r="A58" s="6">
        <f t="shared" si="0"/>
        <v>55</v>
      </c>
      <c r="B58" s="2" t="s">
        <v>3608</v>
      </c>
      <c r="C58" s="3" t="s">
        <v>11</v>
      </c>
      <c r="D58" s="4" t="s">
        <v>3609</v>
      </c>
      <c r="E58" s="4" t="s">
        <v>3070</v>
      </c>
      <c r="F58" s="6" t="s">
        <v>2382</v>
      </c>
      <c r="G58" s="5" t="s">
        <v>2383</v>
      </c>
    </row>
    <row r="59" spans="1:7" x14ac:dyDescent="0.35">
      <c r="B59" s="11" t="s">
        <v>3723</v>
      </c>
    </row>
    <row r="60" spans="1:7" x14ac:dyDescent="0.35">
      <c r="A60" s="6">
        <v>1</v>
      </c>
      <c r="B60" s="2"/>
      <c r="C60" s="3"/>
      <c r="D60" s="4"/>
      <c r="E60" s="4" t="s">
        <v>3070</v>
      </c>
      <c r="F60" s="6" t="s">
        <v>2382</v>
      </c>
      <c r="G60" s="5" t="s">
        <v>2383</v>
      </c>
    </row>
    <row r="61" spans="1:7" x14ac:dyDescent="0.35">
      <c r="A61" s="6">
        <f>A60+1</f>
        <v>2</v>
      </c>
      <c r="B61" s="2"/>
      <c r="C61" s="3"/>
      <c r="D61" s="4"/>
      <c r="E61" s="4" t="s">
        <v>3070</v>
      </c>
      <c r="F61" s="6" t="s">
        <v>2382</v>
      </c>
      <c r="G61" s="5" t="s">
        <v>2383</v>
      </c>
    </row>
    <row r="62" spans="1:7" x14ac:dyDescent="0.35">
      <c r="A62" s="6">
        <v>1</v>
      </c>
      <c r="B62" s="2"/>
      <c r="C62" s="3"/>
      <c r="D62" s="4"/>
      <c r="E62" s="4" t="s">
        <v>3720</v>
      </c>
      <c r="F62" s="6" t="s">
        <v>2382</v>
      </c>
      <c r="G62" s="5" t="s">
        <v>2383</v>
      </c>
    </row>
    <row r="63" spans="1:7" x14ac:dyDescent="0.35">
      <c r="A63" s="6">
        <f>A62+1</f>
        <v>2</v>
      </c>
      <c r="B63" s="2"/>
      <c r="C63" s="3"/>
      <c r="D63" s="4"/>
      <c r="E63" s="4" t="s">
        <v>3720</v>
      </c>
      <c r="F63" s="6" t="s">
        <v>2382</v>
      </c>
      <c r="G63" s="5" t="s">
        <v>2383</v>
      </c>
    </row>
    <row r="64" spans="1:7" x14ac:dyDescent="0.35">
      <c r="A64" s="6">
        <v>1</v>
      </c>
      <c r="B64" s="2"/>
      <c r="C64" s="3"/>
      <c r="D64" s="4"/>
      <c r="E64" s="4" t="s">
        <v>1636</v>
      </c>
      <c r="F64" s="6" t="s">
        <v>2382</v>
      </c>
      <c r="G64" s="5" t="s">
        <v>3713</v>
      </c>
    </row>
    <row r="65" spans="1:7" x14ac:dyDescent="0.35">
      <c r="A65" s="6">
        <f>A64+1</f>
        <v>2</v>
      </c>
      <c r="B65" s="2"/>
      <c r="C65" s="3"/>
      <c r="D65" s="4"/>
      <c r="E65" s="4" t="s">
        <v>1636</v>
      </c>
      <c r="F65" s="6" t="s">
        <v>2382</v>
      </c>
      <c r="G65" s="5" t="s">
        <v>3713</v>
      </c>
    </row>
    <row r="66" spans="1:7" x14ac:dyDescent="0.35">
      <c r="A66" s="6">
        <v>1</v>
      </c>
      <c r="B66" s="2"/>
      <c r="C66" s="3"/>
      <c r="D66" s="4"/>
      <c r="E66" s="4" t="s">
        <v>3722</v>
      </c>
      <c r="F66" s="6" t="s">
        <v>2382</v>
      </c>
      <c r="G66" s="5" t="s">
        <v>3713</v>
      </c>
    </row>
    <row r="67" spans="1:7" x14ac:dyDescent="0.35">
      <c r="A67" s="6">
        <v>1</v>
      </c>
      <c r="B67" s="2"/>
      <c r="C67" s="3"/>
      <c r="D67" s="4"/>
      <c r="E67" s="4" t="s">
        <v>3721</v>
      </c>
      <c r="F67" s="6" t="s">
        <v>2382</v>
      </c>
      <c r="G67" s="5" t="s">
        <v>3712</v>
      </c>
    </row>
    <row r="68" spans="1:7" x14ac:dyDescent="0.35">
      <c r="A68" s="6">
        <f>A67+1</f>
        <v>2</v>
      </c>
      <c r="B68" s="2"/>
      <c r="C68" s="3"/>
      <c r="D68" s="4"/>
      <c r="E68" s="4" t="s">
        <v>3721</v>
      </c>
      <c r="F68" s="6" t="s">
        <v>2382</v>
      </c>
      <c r="G68" s="5" t="s">
        <v>3712</v>
      </c>
    </row>
  </sheetData>
  <conditionalFormatting sqref="B4:B58">
    <cfRule type="duplicateValues" dxfId="361" priority="11"/>
  </conditionalFormatting>
  <conditionalFormatting sqref="B14:B22">
    <cfRule type="duplicateValues" dxfId="360" priority="10"/>
  </conditionalFormatting>
  <conditionalFormatting sqref="B23">
    <cfRule type="duplicateValues" dxfId="359" priority="9"/>
  </conditionalFormatting>
  <conditionalFormatting sqref="B24:B35">
    <cfRule type="duplicateValues" dxfId="358" priority="8"/>
  </conditionalFormatting>
  <conditionalFormatting sqref="B32:B33">
    <cfRule type="duplicateValues" dxfId="357" priority="7"/>
  </conditionalFormatting>
  <conditionalFormatting sqref="B34:B35">
    <cfRule type="duplicateValues" dxfId="356" priority="6"/>
  </conditionalFormatting>
  <conditionalFormatting sqref="B36:B46">
    <cfRule type="duplicateValues" dxfId="355" priority="5"/>
  </conditionalFormatting>
  <conditionalFormatting sqref="B47:B58">
    <cfRule type="duplicateValues" dxfId="354" priority="4"/>
  </conditionalFormatting>
  <conditionalFormatting sqref="B68">
    <cfRule type="duplicateValues" dxfId="353" priority="1"/>
  </conditionalFormatting>
  <conditionalFormatting sqref="B60:B67">
    <cfRule type="duplicateValues" dxfId="352" priority="2"/>
  </conditionalFormatting>
  <conditionalFormatting sqref="B60:B68">
    <cfRule type="duplicateValues" dxfId="351" priority="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93F5-337C-4D4E-9905-AADB3F91DC97}">
  <dimension ref="A1:G76"/>
  <sheetViews>
    <sheetView workbookViewId="0">
      <selection activeCell="B1" sqref="B1"/>
    </sheetView>
  </sheetViews>
  <sheetFormatPr defaultRowHeight="14.5" x14ac:dyDescent="0.35"/>
  <cols>
    <col min="1" max="1" width="4.7265625" customWidth="1"/>
    <col min="2" max="2" width="24.453125" customWidth="1"/>
    <col min="4" max="4" width="20.36328125" customWidth="1"/>
    <col min="5" max="5" width="14.1796875" customWidth="1"/>
    <col min="7" max="7" width="16.5429687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9" customHeight="1" x14ac:dyDescent="0.35">
      <c r="A3" s="6">
        <f t="shared" ref="A3:A66" si="0">A2+1</f>
        <v>1</v>
      </c>
      <c r="B3" s="2" t="s">
        <v>55</v>
      </c>
      <c r="C3" s="3" t="s">
        <v>27</v>
      </c>
      <c r="D3" s="4" t="s">
        <v>56</v>
      </c>
      <c r="E3" s="4" t="s">
        <v>1636</v>
      </c>
      <c r="F3" s="6" t="s">
        <v>2375</v>
      </c>
      <c r="G3" s="5" t="s">
        <v>3713</v>
      </c>
    </row>
    <row r="4" spans="1:7" ht="19" customHeight="1" x14ac:dyDescent="0.35">
      <c r="A4" s="6">
        <f t="shared" si="0"/>
        <v>2</v>
      </c>
      <c r="B4" s="2" t="s">
        <v>119</v>
      </c>
      <c r="C4" s="3" t="s">
        <v>27</v>
      </c>
      <c r="D4" s="4" t="s">
        <v>120</v>
      </c>
      <c r="E4" s="4" t="s">
        <v>1636</v>
      </c>
      <c r="F4" s="6" t="s">
        <v>2375</v>
      </c>
      <c r="G4" s="5" t="s">
        <v>3713</v>
      </c>
    </row>
    <row r="5" spans="1:7" ht="19" customHeight="1" x14ac:dyDescent="0.35">
      <c r="A5" s="6">
        <f t="shared" si="0"/>
        <v>3</v>
      </c>
      <c r="B5" s="2" t="s">
        <v>293</v>
      </c>
      <c r="C5" s="3" t="s">
        <v>27</v>
      </c>
      <c r="D5" s="4" t="s">
        <v>294</v>
      </c>
      <c r="E5" s="4" t="s">
        <v>1636</v>
      </c>
      <c r="F5" s="6" t="s">
        <v>2375</v>
      </c>
      <c r="G5" s="5" t="s">
        <v>3713</v>
      </c>
    </row>
    <row r="6" spans="1:7" ht="19" customHeight="1" x14ac:dyDescent="0.35">
      <c r="A6" s="6">
        <f t="shared" si="0"/>
        <v>4</v>
      </c>
      <c r="B6" s="2" t="s">
        <v>343</v>
      </c>
      <c r="C6" s="3" t="s">
        <v>27</v>
      </c>
      <c r="D6" s="4" t="s">
        <v>344</v>
      </c>
      <c r="E6" s="4" t="s">
        <v>1636</v>
      </c>
      <c r="F6" s="6" t="s">
        <v>2375</v>
      </c>
      <c r="G6" s="5" t="s">
        <v>3713</v>
      </c>
    </row>
    <row r="7" spans="1:7" ht="19" customHeight="1" x14ac:dyDescent="0.35">
      <c r="A7" s="6">
        <f t="shared" si="0"/>
        <v>5</v>
      </c>
      <c r="B7" s="2" t="s">
        <v>388</v>
      </c>
      <c r="C7" s="3" t="s">
        <v>27</v>
      </c>
      <c r="D7" s="4" t="s">
        <v>389</v>
      </c>
      <c r="E7" s="4" t="s">
        <v>1636</v>
      </c>
      <c r="F7" s="6" t="s">
        <v>2375</v>
      </c>
      <c r="G7" s="5" t="s">
        <v>3713</v>
      </c>
    </row>
    <row r="8" spans="1:7" ht="19" customHeight="1" x14ac:dyDescent="0.35">
      <c r="A8" s="6">
        <f t="shared" si="0"/>
        <v>6</v>
      </c>
      <c r="B8" s="2" t="s">
        <v>511</v>
      </c>
      <c r="C8" s="3" t="s">
        <v>27</v>
      </c>
      <c r="D8" s="4" t="s">
        <v>512</v>
      </c>
      <c r="E8" s="4" t="s">
        <v>1636</v>
      </c>
      <c r="F8" s="6" t="s">
        <v>2375</v>
      </c>
      <c r="G8" s="5" t="s">
        <v>3713</v>
      </c>
    </row>
    <row r="9" spans="1:7" ht="19" customHeight="1" x14ac:dyDescent="0.35">
      <c r="A9" s="6">
        <f t="shared" si="0"/>
        <v>7</v>
      </c>
      <c r="B9" s="2" t="s">
        <v>515</v>
      </c>
      <c r="C9" s="3" t="s">
        <v>27</v>
      </c>
      <c r="D9" s="4" t="s">
        <v>516</v>
      </c>
      <c r="E9" s="4" t="s">
        <v>1636</v>
      </c>
      <c r="F9" s="6" t="s">
        <v>2375</v>
      </c>
      <c r="G9" s="5" t="s">
        <v>3713</v>
      </c>
    </row>
    <row r="10" spans="1:7" ht="19" customHeight="1" x14ac:dyDescent="0.35">
      <c r="A10" s="6">
        <f t="shared" si="0"/>
        <v>8</v>
      </c>
      <c r="B10" s="2" t="s">
        <v>621</v>
      </c>
      <c r="C10" s="3" t="s">
        <v>27</v>
      </c>
      <c r="D10" s="4" t="s">
        <v>622</v>
      </c>
      <c r="E10" s="4" t="s">
        <v>1636</v>
      </c>
      <c r="F10" s="6" t="s">
        <v>2375</v>
      </c>
      <c r="G10" s="5" t="s">
        <v>3713</v>
      </c>
    </row>
    <row r="11" spans="1:7" ht="19" customHeight="1" x14ac:dyDescent="0.35">
      <c r="A11" s="6">
        <f t="shared" si="0"/>
        <v>9</v>
      </c>
      <c r="B11" s="2" t="s">
        <v>672</v>
      </c>
      <c r="C11" s="3" t="s">
        <v>27</v>
      </c>
      <c r="D11" s="4" t="s">
        <v>673</v>
      </c>
      <c r="E11" s="4" t="s">
        <v>1636</v>
      </c>
      <c r="F11" s="6" t="s">
        <v>2375</v>
      </c>
      <c r="G11" s="5" t="s">
        <v>3713</v>
      </c>
    </row>
    <row r="12" spans="1:7" ht="19" customHeight="1" x14ac:dyDescent="0.35">
      <c r="A12" s="6">
        <f t="shared" si="0"/>
        <v>10</v>
      </c>
      <c r="B12" s="2" t="s">
        <v>750</v>
      </c>
      <c r="C12" s="3" t="s">
        <v>27</v>
      </c>
      <c r="D12" s="4" t="s">
        <v>751</v>
      </c>
      <c r="E12" s="4" t="s">
        <v>1636</v>
      </c>
      <c r="F12" s="6" t="s">
        <v>2375</v>
      </c>
      <c r="G12" s="5" t="s">
        <v>3713</v>
      </c>
    </row>
    <row r="13" spans="1:7" ht="19" customHeight="1" x14ac:dyDescent="0.35">
      <c r="A13" s="6">
        <f t="shared" si="0"/>
        <v>11</v>
      </c>
      <c r="B13" s="2" t="s">
        <v>856</v>
      </c>
      <c r="C13" s="3" t="s">
        <v>27</v>
      </c>
      <c r="D13" s="4" t="s">
        <v>857</v>
      </c>
      <c r="E13" s="4" t="s">
        <v>847</v>
      </c>
      <c r="F13" s="6" t="s">
        <v>2375</v>
      </c>
      <c r="G13" s="5" t="s">
        <v>3713</v>
      </c>
    </row>
    <row r="14" spans="1:7" ht="19" customHeight="1" x14ac:dyDescent="0.35">
      <c r="A14" s="6">
        <f t="shared" si="0"/>
        <v>12</v>
      </c>
      <c r="B14" s="2" t="s">
        <v>860</v>
      </c>
      <c r="C14" s="3" t="s">
        <v>27</v>
      </c>
      <c r="D14" s="4" t="s">
        <v>861</v>
      </c>
      <c r="E14" s="4" t="s">
        <v>847</v>
      </c>
      <c r="F14" s="6" t="s">
        <v>2375</v>
      </c>
      <c r="G14" s="5" t="s">
        <v>3713</v>
      </c>
    </row>
    <row r="15" spans="1:7" ht="19" customHeight="1" x14ac:dyDescent="0.35">
      <c r="A15" s="6">
        <f t="shared" si="0"/>
        <v>13</v>
      </c>
      <c r="B15" s="2" t="s">
        <v>905</v>
      </c>
      <c r="C15" s="3" t="s">
        <v>27</v>
      </c>
      <c r="D15" s="4" t="s">
        <v>906</v>
      </c>
      <c r="E15" s="4" t="s">
        <v>847</v>
      </c>
      <c r="F15" s="6" t="s">
        <v>2375</v>
      </c>
      <c r="G15" s="5" t="s">
        <v>3713</v>
      </c>
    </row>
    <row r="16" spans="1:7" ht="19" customHeight="1" x14ac:dyDescent="0.35">
      <c r="A16" s="6">
        <f t="shared" si="0"/>
        <v>14</v>
      </c>
      <c r="B16" s="2" t="s">
        <v>913</v>
      </c>
      <c r="C16" s="3" t="s">
        <v>27</v>
      </c>
      <c r="D16" s="4" t="s">
        <v>914</v>
      </c>
      <c r="E16" s="4" t="s">
        <v>847</v>
      </c>
      <c r="F16" s="6" t="s">
        <v>2375</v>
      </c>
      <c r="G16" s="5" t="s">
        <v>3713</v>
      </c>
    </row>
    <row r="17" spans="1:7" ht="19" customHeight="1" x14ac:dyDescent="0.35">
      <c r="A17" s="6">
        <f t="shared" si="0"/>
        <v>15</v>
      </c>
      <c r="B17" s="2" t="s">
        <v>947</v>
      </c>
      <c r="C17" s="3" t="s">
        <v>27</v>
      </c>
      <c r="D17" s="4" t="s">
        <v>948</v>
      </c>
      <c r="E17" s="4" t="s">
        <v>847</v>
      </c>
      <c r="F17" s="6" t="s">
        <v>2375</v>
      </c>
      <c r="G17" s="5" t="s">
        <v>3713</v>
      </c>
    </row>
    <row r="18" spans="1:7" ht="19" customHeight="1" x14ac:dyDescent="0.35">
      <c r="A18" s="6">
        <f t="shared" si="0"/>
        <v>16</v>
      </c>
      <c r="B18" s="2" t="s">
        <v>1140</v>
      </c>
      <c r="C18" s="3" t="s">
        <v>27</v>
      </c>
      <c r="D18" s="4" t="s">
        <v>1141</v>
      </c>
      <c r="E18" s="4" t="s">
        <v>847</v>
      </c>
      <c r="F18" s="6" t="s">
        <v>2375</v>
      </c>
      <c r="G18" s="5" t="s">
        <v>3713</v>
      </c>
    </row>
    <row r="19" spans="1:7" ht="19" customHeight="1" x14ac:dyDescent="0.35">
      <c r="A19" s="6">
        <f t="shared" si="0"/>
        <v>17</v>
      </c>
      <c r="B19" s="2" t="s">
        <v>1203</v>
      </c>
      <c r="C19" s="3" t="s">
        <v>27</v>
      </c>
      <c r="D19" s="4" t="s">
        <v>1204</v>
      </c>
      <c r="E19" s="4" t="s">
        <v>847</v>
      </c>
      <c r="F19" s="6" t="s">
        <v>2375</v>
      </c>
      <c r="G19" s="5" t="s">
        <v>3713</v>
      </c>
    </row>
    <row r="20" spans="1:7" ht="19" customHeight="1" x14ac:dyDescent="0.35">
      <c r="A20" s="6">
        <f t="shared" si="0"/>
        <v>18</v>
      </c>
      <c r="B20" s="2" t="s">
        <v>1259</v>
      </c>
      <c r="C20" s="3" t="s">
        <v>27</v>
      </c>
      <c r="D20" s="4" t="s">
        <v>1260</v>
      </c>
      <c r="E20" s="4" t="s">
        <v>847</v>
      </c>
      <c r="F20" s="6" t="s">
        <v>2375</v>
      </c>
      <c r="G20" s="5" t="s">
        <v>3713</v>
      </c>
    </row>
    <row r="21" spans="1:7" ht="19" customHeight="1" x14ac:dyDescent="0.35">
      <c r="A21" s="6">
        <f t="shared" si="0"/>
        <v>19</v>
      </c>
      <c r="B21" s="2" t="s">
        <v>1387</v>
      </c>
      <c r="C21" s="3" t="s">
        <v>27</v>
      </c>
      <c r="D21" s="4" t="s">
        <v>1388</v>
      </c>
      <c r="E21" s="4" t="s">
        <v>847</v>
      </c>
      <c r="F21" s="6" t="s">
        <v>2375</v>
      </c>
      <c r="G21" s="5" t="s">
        <v>3713</v>
      </c>
    </row>
    <row r="22" spans="1:7" ht="19" customHeight="1" x14ac:dyDescent="0.35">
      <c r="A22" s="6">
        <f t="shared" si="0"/>
        <v>20</v>
      </c>
      <c r="B22" s="2" t="s">
        <v>1396</v>
      </c>
      <c r="C22" s="3" t="s">
        <v>27</v>
      </c>
      <c r="D22" s="4" t="s">
        <v>1397</v>
      </c>
      <c r="E22" s="4" t="s">
        <v>847</v>
      </c>
      <c r="F22" s="6" t="s">
        <v>2375</v>
      </c>
      <c r="G22" s="5" t="s">
        <v>3713</v>
      </c>
    </row>
    <row r="23" spans="1:7" ht="19" customHeight="1" x14ac:dyDescent="0.35">
      <c r="A23" s="6">
        <f t="shared" si="0"/>
        <v>21</v>
      </c>
      <c r="B23" s="2" t="s">
        <v>1410</v>
      </c>
      <c r="C23" s="3" t="s">
        <v>27</v>
      </c>
      <c r="D23" s="4" t="s">
        <v>1411</v>
      </c>
      <c r="E23" s="4" t="s">
        <v>847</v>
      </c>
      <c r="F23" s="6" t="s">
        <v>2375</v>
      </c>
      <c r="G23" s="5" t="s">
        <v>3713</v>
      </c>
    </row>
    <row r="24" spans="1:7" ht="19" customHeight="1" x14ac:dyDescent="0.35">
      <c r="A24" s="6">
        <f t="shared" si="0"/>
        <v>22</v>
      </c>
      <c r="B24" s="2" t="s">
        <v>1472</v>
      </c>
      <c r="C24" s="3" t="s">
        <v>27</v>
      </c>
      <c r="D24" s="4" t="s">
        <v>1473</v>
      </c>
      <c r="E24" s="4" t="s">
        <v>847</v>
      </c>
      <c r="F24" s="6" t="s">
        <v>2375</v>
      </c>
      <c r="G24" s="5" t="s">
        <v>3713</v>
      </c>
    </row>
    <row r="25" spans="1:7" ht="19" customHeight="1" x14ac:dyDescent="0.35">
      <c r="A25" s="6">
        <f t="shared" si="0"/>
        <v>23</v>
      </c>
      <c r="B25" s="2" t="s">
        <v>666</v>
      </c>
      <c r="C25" s="3" t="s">
        <v>27</v>
      </c>
      <c r="D25" s="4" t="s">
        <v>1480</v>
      </c>
      <c r="E25" s="4" t="s">
        <v>847</v>
      </c>
      <c r="F25" s="6" t="s">
        <v>2375</v>
      </c>
      <c r="G25" s="5" t="s">
        <v>3713</v>
      </c>
    </row>
    <row r="26" spans="1:7" ht="19" customHeight="1" x14ac:dyDescent="0.35">
      <c r="A26" s="6">
        <f t="shared" si="0"/>
        <v>24</v>
      </c>
      <c r="B26" s="2" t="s">
        <v>1493</v>
      </c>
      <c r="C26" s="3" t="s">
        <v>27</v>
      </c>
      <c r="D26" s="4" t="s">
        <v>1494</v>
      </c>
      <c r="E26" s="4" t="s">
        <v>847</v>
      </c>
      <c r="F26" s="6" t="s">
        <v>2375</v>
      </c>
      <c r="G26" s="5" t="s">
        <v>3713</v>
      </c>
    </row>
    <row r="27" spans="1:7" ht="19" customHeight="1" x14ac:dyDescent="0.35">
      <c r="A27" s="6">
        <f t="shared" si="0"/>
        <v>25</v>
      </c>
      <c r="B27" s="2" t="s">
        <v>1632</v>
      </c>
      <c r="C27" s="3" t="s">
        <v>27</v>
      </c>
      <c r="D27" s="4" t="s">
        <v>1633</v>
      </c>
      <c r="E27" s="4" t="s">
        <v>847</v>
      </c>
      <c r="F27" s="6" t="s">
        <v>2375</v>
      </c>
      <c r="G27" s="5" t="s">
        <v>3713</v>
      </c>
    </row>
    <row r="28" spans="1:7" ht="19" customHeight="1" x14ac:dyDescent="0.35">
      <c r="A28" s="6">
        <f t="shared" si="0"/>
        <v>26</v>
      </c>
      <c r="B28" s="2" t="s">
        <v>1650</v>
      </c>
      <c r="C28" s="3" t="s">
        <v>27</v>
      </c>
      <c r="D28" s="4" t="s">
        <v>1651</v>
      </c>
      <c r="E28" s="4" t="s">
        <v>1639</v>
      </c>
      <c r="F28" s="6" t="s">
        <v>2375</v>
      </c>
      <c r="G28" s="5" t="s">
        <v>3712</v>
      </c>
    </row>
    <row r="29" spans="1:7" ht="19" customHeight="1" x14ac:dyDescent="0.35">
      <c r="A29" s="6">
        <f t="shared" si="0"/>
        <v>27</v>
      </c>
      <c r="B29" s="2" t="s">
        <v>1668</v>
      </c>
      <c r="C29" s="3" t="s">
        <v>27</v>
      </c>
      <c r="D29" s="4" t="s">
        <v>1669</v>
      </c>
      <c r="E29" s="4" t="s">
        <v>1639</v>
      </c>
      <c r="F29" s="6" t="s">
        <v>2375</v>
      </c>
      <c r="G29" s="5" t="s">
        <v>3712</v>
      </c>
    </row>
    <row r="30" spans="1:7" ht="19" customHeight="1" x14ac:dyDescent="0.35">
      <c r="A30" s="6">
        <f t="shared" si="0"/>
        <v>28</v>
      </c>
      <c r="B30" s="2" t="s">
        <v>1696</v>
      </c>
      <c r="C30" s="3" t="s">
        <v>27</v>
      </c>
      <c r="D30" s="4" t="s">
        <v>1697</v>
      </c>
      <c r="E30" s="4" t="s">
        <v>1639</v>
      </c>
      <c r="F30" s="6" t="s">
        <v>2375</v>
      </c>
      <c r="G30" s="5" t="s">
        <v>3712</v>
      </c>
    </row>
    <row r="31" spans="1:7" ht="19" customHeight="1" x14ac:dyDescent="0.35">
      <c r="A31" s="6">
        <f t="shared" si="0"/>
        <v>29</v>
      </c>
      <c r="B31" s="2" t="s">
        <v>1698</v>
      </c>
      <c r="C31" s="3" t="s">
        <v>27</v>
      </c>
      <c r="D31" s="4" t="s">
        <v>1699</v>
      </c>
      <c r="E31" s="4" t="s">
        <v>1639</v>
      </c>
      <c r="F31" s="6" t="s">
        <v>2375</v>
      </c>
      <c r="G31" s="5" t="s">
        <v>3712</v>
      </c>
    </row>
    <row r="32" spans="1:7" ht="19" customHeight="1" x14ac:dyDescent="0.35">
      <c r="A32" s="6">
        <f t="shared" si="0"/>
        <v>30</v>
      </c>
      <c r="B32" s="2" t="s">
        <v>1855</v>
      </c>
      <c r="C32" s="3" t="s">
        <v>27</v>
      </c>
      <c r="D32" s="4" t="s">
        <v>1856</v>
      </c>
      <c r="E32" s="4" t="s">
        <v>1639</v>
      </c>
      <c r="F32" s="6" t="s">
        <v>2375</v>
      </c>
      <c r="G32" s="5" t="s">
        <v>3712</v>
      </c>
    </row>
    <row r="33" spans="1:7" ht="19" customHeight="1" x14ac:dyDescent="0.35">
      <c r="A33" s="6">
        <f t="shared" si="0"/>
        <v>31</v>
      </c>
      <c r="B33" s="2" t="s">
        <v>1890</v>
      </c>
      <c r="C33" s="3" t="s">
        <v>27</v>
      </c>
      <c r="D33" s="4" t="s">
        <v>1891</v>
      </c>
      <c r="E33" s="4" t="s">
        <v>1639</v>
      </c>
      <c r="F33" s="6" t="s">
        <v>2375</v>
      </c>
      <c r="G33" s="5" t="s">
        <v>3712</v>
      </c>
    </row>
    <row r="34" spans="1:7" ht="19" customHeight="1" x14ac:dyDescent="0.35">
      <c r="A34" s="6">
        <f t="shared" si="0"/>
        <v>32</v>
      </c>
      <c r="B34" s="2" t="s">
        <v>1896</v>
      </c>
      <c r="C34" s="3" t="s">
        <v>27</v>
      </c>
      <c r="D34" s="4" t="s">
        <v>1260</v>
      </c>
      <c r="E34" s="4" t="s">
        <v>1639</v>
      </c>
      <c r="F34" s="6" t="s">
        <v>2375</v>
      </c>
      <c r="G34" s="5" t="s">
        <v>3712</v>
      </c>
    </row>
    <row r="35" spans="1:7" ht="19" customHeight="1" x14ac:dyDescent="0.35">
      <c r="A35" s="6">
        <f t="shared" si="0"/>
        <v>33</v>
      </c>
      <c r="B35" s="2" t="s">
        <v>1905</v>
      </c>
      <c r="C35" s="3" t="s">
        <v>27</v>
      </c>
      <c r="D35" s="4" t="s">
        <v>1906</v>
      </c>
      <c r="E35" s="4" t="s">
        <v>1639</v>
      </c>
      <c r="F35" s="6" t="s">
        <v>2375</v>
      </c>
      <c r="G35" s="5" t="s">
        <v>3712</v>
      </c>
    </row>
    <row r="36" spans="1:7" ht="19" customHeight="1" x14ac:dyDescent="0.35">
      <c r="A36" s="6">
        <f t="shared" si="0"/>
        <v>34</v>
      </c>
      <c r="B36" s="2" t="s">
        <v>2098</v>
      </c>
      <c r="C36" s="3" t="s">
        <v>27</v>
      </c>
      <c r="D36" s="4" t="s">
        <v>2099</v>
      </c>
      <c r="E36" s="4" t="s">
        <v>1639</v>
      </c>
      <c r="F36" s="6" t="s">
        <v>2375</v>
      </c>
      <c r="G36" s="5" t="s">
        <v>3712</v>
      </c>
    </row>
    <row r="37" spans="1:7" ht="19" customHeight="1" x14ac:dyDescent="0.35">
      <c r="A37" s="6">
        <f t="shared" si="0"/>
        <v>35</v>
      </c>
      <c r="B37" s="2" t="s">
        <v>2131</v>
      </c>
      <c r="C37" s="3" t="s">
        <v>27</v>
      </c>
      <c r="D37" s="4" t="s">
        <v>2132</v>
      </c>
      <c r="E37" s="4" t="s">
        <v>1639</v>
      </c>
      <c r="F37" s="6" t="s">
        <v>2375</v>
      </c>
      <c r="G37" s="5" t="s">
        <v>3712</v>
      </c>
    </row>
    <row r="38" spans="1:7" ht="19" customHeight="1" x14ac:dyDescent="0.35">
      <c r="A38" s="6">
        <f t="shared" si="0"/>
        <v>36</v>
      </c>
      <c r="B38" s="2" t="s">
        <v>2156</v>
      </c>
      <c r="C38" s="3" t="s">
        <v>27</v>
      </c>
      <c r="D38" s="4" t="s">
        <v>2157</v>
      </c>
      <c r="E38" s="4" t="s">
        <v>1639</v>
      </c>
      <c r="F38" s="6" t="s">
        <v>2375</v>
      </c>
      <c r="G38" s="5" t="s">
        <v>3712</v>
      </c>
    </row>
    <row r="39" spans="1:7" ht="19" customHeight="1" x14ac:dyDescent="0.35">
      <c r="A39" s="6">
        <f t="shared" si="0"/>
        <v>37</v>
      </c>
      <c r="B39" s="2" t="s">
        <v>2199</v>
      </c>
      <c r="C39" s="3" t="s">
        <v>27</v>
      </c>
      <c r="D39" s="4" t="s">
        <v>2200</v>
      </c>
      <c r="E39" s="4" t="s">
        <v>1639</v>
      </c>
      <c r="F39" s="6" t="s">
        <v>2375</v>
      </c>
      <c r="G39" s="5" t="s">
        <v>3712</v>
      </c>
    </row>
    <row r="40" spans="1:7" ht="19" customHeight="1" x14ac:dyDescent="0.35">
      <c r="A40" s="6">
        <f t="shared" si="0"/>
        <v>38</v>
      </c>
      <c r="B40" s="2" t="s">
        <v>2206</v>
      </c>
      <c r="C40" s="3" t="s">
        <v>27</v>
      </c>
      <c r="D40" s="4" t="s">
        <v>2200</v>
      </c>
      <c r="E40" s="4" t="s">
        <v>1639</v>
      </c>
      <c r="F40" s="6" t="s">
        <v>2375</v>
      </c>
      <c r="G40" s="5" t="s">
        <v>3712</v>
      </c>
    </row>
    <row r="41" spans="1:7" ht="19" customHeight="1" x14ac:dyDescent="0.35">
      <c r="A41" s="6">
        <f t="shared" si="0"/>
        <v>39</v>
      </c>
      <c r="B41" s="2" t="s">
        <v>2268</v>
      </c>
      <c r="C41" s="3" t="s">
        <v>27</v>
      </c>
      <c r="D41" s="4" t="s">
        <v>2269</v>
      </c>
      <c r="E41" s="4" t="s">
        <v>1639</v>
      </c>
      <c r="F41" s="6" t="s">
        <v>2375</v>
      </c>
      <c r="G41" s="5" t="s">
        <v>3712</v>
      </c>
    </row>
    <row r="42" spans="1:7" ht="19" customHeight="1" x14ac:dyDescent="0.35">
      <c r="A42" s="6">
        <f t="shared" si="0"/>
        <v>40</v>
      </c>
      <c r="B42" s="2" t="s">
        <v>2270</v>
      </c>
      <c r="C42" s="3" t="s">
        <v>27</v>
      </c>
      <c r="D42" s="4" t="s">
        <v>2271</v>
      </c>
      <c r="E42" s="4" t="s">
        <v>1639</v>
      </c>
      <c r="F42" s="6" t="s">
        <v>2375</v>
      </c>
      <c r="G42" s="5" t="s">
        <v>3712</v>
      </c>
    </row>
    <row r="43" spans="1:7" ht="19" customHeight="1" x14ac:dyDescent="0.35">
      <c r="A43" s="6">
        <f t="shared" si="0"/>
        <v>41</v>
      </c>
      <c r="B43" s="2" t="s">
        <v>2384</v>
      </c>
      <c r="C43" s="3" t="s">
        <v>27</v>
      </c>
      <c r="D43" s="4" t="s">
        <v>2385</v>
      </c>
      <c r="E43" s="4" t="s">
        <v>2381</v>
      </c>
      <c r="F43" s="6" t="s">
        <v>2382</v>
      </c>
      <c r="G43" s="5" t="s">
        <v>2383</v>
      </c>
    </row>
    <row r="44" spans="1:7" ht="19" customHeight="1" x14ac:dyDescent="0.35">
      <c r="A44" s="6">
        <f t="shared" si="0"/>
        <v>42</v>
      </c>
      <c r="B44" s="2" t="s">
        <v>2470</v>
      </c>
      <c r="C44" s="3" t="s">
        <v>27</v>
      </c>
      <c r="D44" s="4" t="s">
        <v>2471</v>
      </c>
      <c r="E44" s="4" t="s">
        <v>2381</v>
      </c>
      <c r="F44" s="6" t="s">
        <v>2382</v>
      </c>
      <c r="G44" s="5" t="s">
        <v>2383</v>
      </c>
    </row>
    <row r="45" spans="1:7" ht="19" customHeight="1" x14ac:dyDescent="0.35">
      <c r="A45" s="6">
        <f t="shared" si="0"/>
        <v>43</v>
      </c>
      <c r="B45" s="2" t="s">
        <v>2482</v>
      </c>
      <c r="C45" s="3" t="s">
        <v>27</v>
      </c>
      <c r="D45" s="4" t="s">
        <v>2483</v>
      </c>
      <c r="E45" s="4" t="s">
        <v>2381</v>
      </c>
      <c r="F45" s="6" t="s">
        <v>2382</v>
      </c>
      <c r="G45" s="5" t="s">
        <v>2383</v>
      </c>
    </row>
    <row r="46" spans="1:7" ht="19" customHeight="1" x14ac:dyDescent="0.35">
      <c r="A46" s="6">
        <f t="shared" si="0"/>
        <v>44</v>
      </c>
      <c r="B46" s="2" t="s">
        <v>2536</v>
      </c>
      <c r="C46" s="3" t="s">
        <v>27</v>
      </c>
      <c r="D46" s="4" t="s">
        <v>2537</v>
      </c>
      <c r="E46" s="4" t="s">
        <v>2381</v>
      </c>
      <c r="F46" s="6" t="s">
        <v>2382</v>
      </c>
      <c r="G46" s="5" t="s">
        <v>2383</v>
      </c>
    </row>
    <row r="47" spans="1:7" ht="19" customHeight="1" x14ac:dyDescent="0.35">
      <c r="A47" s="6">
        <f t="shared" si="0"/>
        <v>45</v>
      </c>
      <c r="B47" s="2" t="s">
        <v>2601</v>
      </c>
      <c r="C47" s="3" t="s">
        <v>27</v>
      </c>
      <c r="D47" s="4" t="s">
        <v>2602</v>
      </c>
      <c r="E47" s="4" t="s">
        <v>2381</v>
      </c>
      <c r="F47" s="6" t="s">
        <v>2382</v>
      </c>
      <c r="G47" s="5" t="s">
        <v>2383</v>
      </c>
    </row>
    <row r="48" spans="1:7" ht="19" customHeight="1" x14ac:dyDescent="0.35">
      <c r="A48" s="6">
        <f t="shared" si="0"/>
        <v>46</v>
      </c>
      <c r="B48" s="2" t="s">
        <v>2702</v>
      </c>
      <c r="C48" s="3" t="s">
        <v>27</v>
      </c>
      <c r="D48" s="4" t="s">
        <v>2568</v>
      </c>
      <c r="E48" s="4" t="s">
        <v>2381</v>
      </c>
      <c r="F48" s="6" t="s">
        <v>2382</v>
      </c>
      <c r="G48" s="5" t="s">
        <v>2383</v>
      </c>
    </row>
    <row r="49" spans="1:7" ht="19" customHeight="1" x14ac:dyDescent="0.35">
      <c r="A49" s="6">
        <f t="shared" si="0"/>
        <v>47</v>
      </c>
      <c r="B49" s="2" t="s">
        <v>2703</v>
      </c>
      <c r="C49" s="3" t="s">
        <v>27</v>
      </c>
      <c r="D49" s="4" t="s">
        <v>1183</v>
      </c>
      <c r="E49" s="4" t="s">
        <v>2381</v>
      </c>
      <c r="F49" s="6" t="s">
        <v>2382</v>
      </c>
      <c r="G49" s="5" t="s">
        <v>2383</v>
      </c>
    </row>
    <row r="50" spans="1:7" ht="19" customHeight="1" x14ac:dyDescent="0.35">
      <c r="A50" s="6">
        <f t="shared" si="0"/>
        <v>48</v>
      </c>
      <c r="B50" s="2" t="s">
        <v>2709</v>
      </c>
      <c r="C50" s="3" t="s">
        <v>27</v>
      </c>
      <c r="D50" s="4" t="s">
        <v>2710</v>
      </c>
      <c r="E50" s="4" t="s">
        <v>2381</v>
      </c>
      <c r="F50" s="6" t="s">
        <v>2382</v>
      </c>
      <c r="G50" s="5" t="s">
        <v>2383</v>
      </c>
    </row>
    <row r="51" spans="1:7" ht="19" customHeight="1" x14ac:dyDescent="0.35">
      <c r="A51" s="6">
        <f t="shared" si="0"/>
        <v>49</v>
      </c>
      <c r="B51" s="2" t="s">
        <v>2711</v>
      </c>
      <c r="C51" s="3" t="s">
        <v>27</v>
      </c>
      <c r="D51" s="4" t="s">
        <v>799</v>
      </c>
      <c r="E51" s="4" t="s">
        <v>2381</v>
      </c>
      <c r="F51" s="6" t="s">
        <v>2382</v>
      </c>
      <c r="G51" s="5" t="s">
        <v>2383</v>
      </c>
    </row>
    <row r="52" spans="1:7" ht="19" customHeight="1" x14ac:dyDescent="0.35">
      <c r="A52" s="6">
        <f t="shared" si="0"/>
        <v>50</v>
      </c>
      <c r="B52" s="2" t="s">
        <v>2848</v>
      </c>
      <c r="C52" s="3" t="s">
        <v>27</v>
      </c>
      <c r="D52" s="4" t="s">
        <v>2849</v>
      </c>
      <c r="E52" s="4" t="s">
        <v>2381</v>
      </c>
      <c r="F52" s="6" t="s">
        <v>2382</v>
      </c>
      <c r="G52" s="5" t="s">
        <v>2383</v>
      </c>
    </row>
    <row r="53" spans="1:7" ht="19" customHeight="1" x14ac:dyDescent="0.35">
      <c r="A53" s="6">
        <f t="shared" si="0"/>
        <v>51</v>
      </c>
      <c r="B53" s="2" t="s">
        <v>2871</v>
      </c>
      <c r="C53" s="3" t="s">
        <v>27</v>
      </c>
      <c r="D53" s="4" t="s">
        <v>2872</v>
      </c>
      <c r="E53" s="4" t="s">
        <v>2381</v>
      </c>
      <c r="F53" s="6" t="s">
        <v>2382</v>
      </c>
      <c r="G53" s="5" t="s">
        <v>2383</v>
      </c>
    </row>
    <row r="54" spans="1:7" ht="19" customHeight="1" x14ac:dyDescent="0.35">
      <c r="A54" s="6">
        <f t="shared" si="0"/>
        <v>52</v>
      </c>
      <c r="B54" s="2" t="s">
        <v>2881</v>
      </c>
      <c r="C54" s="3" t="s">
        <v>27</v>
      </c>
      <c r="D54" s="4" t="s">
        <v>2882</v>
      </c>
      <c r="E54" s="4" t="s">
        <v>2381</v>
      </c>
      <c r="F54" s="6" t="s">
        <v>2382</v>
      </c>
      <c r="G54" s="5" t="s">
        <v>2383</v>
      </c>
    </row>
    <row r="55" spans="1:7" ht="19" customHeight="1" x14ac:dyDescent="0.35">
      <c r="A55" s="6">
        <f t="shared" si="0"/>
        <v>53</v>
      </c>
      <c r="B55" s="2" t="s">
        <v>2904</v>
      </c>
      <c r="C55" s="3" t="s">
        <v>27</v>
      </c>
      <c r="D55" s="4" t="s">
        <v>2872</v>
      </c>
      <c r="E55" s="4" t="s">
        <v>2381</v>
      </c>
      <c r="F55" s="6" t="s">
        <v>2382</v>
      </c>
      <c r="G55" s="5" t="s">
        <v>2383</v>
      </c>
    </row>
    <row r="56" spans="1:7" ht="19" customHeight="1" x14ac:dyDescent="0.35">
      <c r="A56" s="6">
        <f t="shared" si="0"/>
        <v>54</v>
      </c>
      <c r="B56" s="2" t="s">
        <v>3045</v>
      </c>
      <c r="C56" s="3" t="s">
        <v>27</v>
      </c>
      <c r="D56" s="4" t="s">
        <v>3046</v>
      </c>
      <c r="E56" s="4" t="s">
        <v>2381</v>
      </c>
      <c r="F56" s="6" t="s">
        <v>2382</v>
      </c>
      <c r="G56" s="5" t="s">
        <v>2383</v>
      </c>
    </row>
    <row r="57" spans="1:7" ht="19" customHeight="1" x14ac:dyDescent="0.35">
      <c r="A57" s="6">
        <f t="shared" si="0"/>
        <v>55</v>
      </c>
      <c r="B57" s="2" t="s">
        <v>3244</v>
      </c>
      <c r="C57" s="3" t="s">
        <v>27</v>
      </c>
      <c r="D57" s="4" t="s">
        <v>2385</v>
      </c>
      <c r="E57" s="4" t="s">
        <v>3070</v>
      </c>
      <c r="F57" s="6" t="s">
        <v>2382</v>
      </c>
      <c r="G57" s="5" t="s">
        <v>2383</v>
      </c>
    </row>
    <row r="58" spans="1:7" ht="19" customHeight="1" x14ac:dyDescent="0.35">
      <c r="A58" s="6">
        <f t="shared" si="0"/>
        <v>56</v>
      </c>
      <c r="B58" s="2" t="s">
        <v>3290</v>
      </c>
      <c r="C58" s="3" t="s">
        <v>27</v>
      </c>
      <c r="D58" s="4" t="s">
        <v>1141</v>
      </c>
      <c r="E58" s="4" t="s">
        <v>3070</v>
      </c>
      <c r="F58" s="6" t="s">
        <v>2382</v>
      </c>
      <c r="G58" s="5" t="s">
        <v>2383</v>
      </c>
    </row>
    <row r="59" spans="1:7" ht="19" customHeight="1" x14ac:dyDescent="0.35">
      <c r="A59" s="6">
        <f t="shared" si="0"/>
        <v>57</v>
      </c>
      <c r="B59" s="2" t="s">
        <v>3316</v>
      </c>
      <c r="C59" s="3" t="s">
        <v>27</v>
      </c>
      <c r="D59" s="4" t="s">
        <v>914</v>
      </c>
      <c r="E59" s="4" t="s">
        <v>3070</v>
      </c>
      <c r="F59" s="6" t="s">
        <v>2382</v>
      </c>
      <c r="G59" s="5" t="s">
        <v>2383</v>
      </c>
    </row>
    <row r="60" spans="1:7" ht="19" customHeight="1" x14ac:dyDescent="0.35">
      <c r="A60" s="6">
        <f t="shared" si="0"/>
        <v>58</v>
      </c>
      <c r="B60" s="2" t="s">
        <v>3339</v>
      </c>
      <c r="C60" s="3" t="s">
        <v>27</v>
      </c>
      <c r="D60" s="4" t="s">
        <v>1891</v>
      </c>
      <c r="E60" s="4" t="s">
        <v>3070</v>
      </c>
      <c r="F60" s="6" t="s">
        <v>2382</v>
      </c>
      <c r="G60" s="5" t="s">
        <v>2383</v>
      </c>
    </row>
    <row r="61" spans="1:7" ht="19" customHeight="1" x14ac:dyDescent="0.35">
      <c r="A61" s="6">
        <f t="shared" si="0"/>
        <v>59</v>
      </c>
      <c r="B61" s="2" t="s">
        <v>3436</v>
      </c>
      <c r="C61" s="3" t="s">
        <v>27</v>
      </c>
      <c r="D61" s="4" t="s">
        <v>3437</v>
      </c>
      <c r="E61" s="4" t="s">
        <v>3070</v>
      </c>
      <c r="F61" s="6" t="s">
        <v>2382</v>
      </c>
      <c r="G61" s="5" t="s">
        <v>2383</v>
      </c>
    </row>
    <row r="62" spans="1:7" ht="19" customHeight="1" x14ac:dyDescent="0.35">
      <c r="A62" s="6">
        <f t="shared" si="0"/>
        <v>60</v>
      </c>
      <c r="B62" s="2" t="s">
        <v>3477</v>
      </c>
      <c r="C62" s="3" t="s">
        <v>27</v>
      </c>
      <c r="D62" s="4" t="s">
        <v>3478</v>
      </c>
      <c r="E62" s="4" t="s">
        <v>3070</v>
      </c>
      <c r="F62" s="6" t="s">
        <v>2382</v>
      </c>
      <c r="G62" s="5" t="s">
        <v>2383</v>
      </c>
    </row>
    <row r="63" spans="1:7" ht="19" customHeight="1" x14ac:dyDescent="0.35">
      <c r="A63" s="6">
        <f t="shared" si="0"/>
        <v>61</v>
      </c>
      <c r="B63" s="2" t="s">
        <v>3486</v>
      </c>
      <c r="C63" s="3" t="s">
        <v>27</v>
      </c>
      <c r="D63" s="4" t="s">
        <v>1183</v>
      </c>
      <c r="E63" s="4" t="s">
        <v>3070</v>
      </c>
      <c r="F63" s="6" t="s">
        <v>2382</v>
      </c>
      <c r="G63" s="5" t="s">
        <v>2383</v>
      </c>
    </row>
    <row r="64" spans="1:7" ht="19" customHeight="1" x14ac:dyDescent="0.35">
      <c r="A64" s="6">
        <f t="shared" si="0"/>
        <v>62</v>
      </c>
      <c r="B64" s="2" t="s">
        <v>3511</v>
      </c>
      <c r="C64" s="3" t="s">
        <v>27</v>
      </c>
      <c r="D64" s="4" t="s">
        <v>3512</v>
      </c>
      <c r="E64" s="4" t="s">
        <v>3070</v>
      </c>
      <c r="F64" s="6" t="s">
        <v>2382</v>
      </c>
      <c r="G64" s="5" t="s">
        <v>2383</v>
      </c>
    </row>
    <row r="65" spans="1:7" ht="19" customHeight="1" x14ac:dyDescent="0.35">
      <c r="A65" s="6">
        <f t="shared" si="0"/>
        <v>63</v>
      </c>
      <c r="B65" s="2" t="s">
        <v>3513</v>
      </c>
      <c r="C65" s="3" t="s">
        <v>27</v>
      </c>
      <c r="D65" s="4" t="s">
        <v>3514</v>
      </c>
      <c r="E65" s="4" t="s">
        <v>3070</v>
      </c>
      <c r="F65" s="6" t="s">
        <v>2382</v>
      </c>
      <c r="G65" s="5" t="s">
        <v>2383</v>
      </c>
    </row>
    <row r="66" spans="1:7" ht="19" customHeight="1" x14ac:dyDescent="0.35">
      <c r="A66" s="6">
        <f t="shared" si="0"/>
        <v>64</v>
      </c>
      <c r="B66" s="2" t="s">
        <v>3626</v>
      </c>
      <c r="C66" s="3" t="s">
        <v>27</v>
      </c>
      <c r="D66" s="4" t="s">
        <v>3627</v>
      </c>
      <c r="E66" s="4" t="s">
        <v>3070</v>
      </c>
      <c r="F66" s="6" t="s">
        <v>2382</v>
      </c>
      <c r="G66" s="5" t="s">
        <v>2383</v>
      </c>
    </row>
    <row r="67" spans="1:7" x14ac:dyDescent="0.35">
      <c r="B67" s="11" t="s">
        <v>3723</v>
      </c>
    </row>
    <row r="68" spans="1:7" x14ac:dyDescent="0.35">
      <c r="A68" s="6">
        <v>1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f>A68+1</f>
        <v>2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x14ac:dyDescent="0.35">
      <c r="A70" s="6">
        <v>1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x14ac:dyDescent="0.35">
      <c r="A71" s="6">
        <f>A70+1</f>
        <v>2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x14ac:dyDescent="0.35">
      <c r="A72" s="6">
        <v>1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x14ac:dyDescent="0.35">
      <c r="A73" s="6">
        <f>A72+1</f>
        <v>2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x14ac:dyDescent="0.35">
      <c r="A74" s="6">
        <v>1</v>
      </c>
      <c r="B74" s="2"/>
      <c r="C74" s="3"/>
      <c r="D74" s="4"/>
      <c r="E74" s="4" t="s">
        <v>3722</v>
      </c>
      <c r="F74" s="6" t="s">
        <v>2382</v>
      </c>
      <c r="G74" s="5" t="s">
        <v>3713</v>
      </c>
    </row>
    <row r="75" spans="1:7" x14ac:dyDescent="0.35">
      <c r="A75" s="6">
        <v>1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  <row r="76" spans="1:7" x14ac:dyDescent="0.35">
      <c r="A76" s="6">
        <f>A75+1</f>
        <v>2</v>
      </c>
      <c r="B76" s="2"/>
      <c r="C76" s="3"/>
      <c r="D76" s="4"/>
      <c r="E76" s="4" t="s">
        <v>3721</v>
      </c>
      <c r="F76" s="6" t="s">
        <v>2382</v>
      </c>
      <c r="G76" s="5" t="s">
        <v>3712</v>
      </c>
    </row>
  </sheetData>
  <conditionalFormatting sqref="B3:B66">
    <cfRule type="duplicateValues" dxfId="257" priority="13"/>
  </conditionalFormatting>
  <conditionalFormatting sqref="B13">
    <cfRule type="duplicateValues" dxfId="256" priority="12"/>
  </conditionalFormatting>
  <conditionalFormatting sqref="B14">
    <cfRule type="duplicateValues" dxfId="255" priority="11"/>
  </conditionalFormatting>
  <conditionalFormatting sqref="B15:B26">
    <cfRule type="duplicateValues" dxfId="254" priority="10"/>
  </conditionalFormatting>
  <conditionalFormatting sqref="B27">
    <cfRule type="duplicateValues" dxfId="253" priority="9"/>
  </conditionalFormatting>
  <conditionalFormatting sqref="B29:B42">
    <cfRule type="duplicateValues" dxfId="252" priority="8"/>
  </conditionalFormatting>
  <conditionalFormatting sqref="B36:B37">
    <cfRule type="duplicateValues" dxfId="251" priority="7"/>
  </conditionalFormatting>
  <conditionalFormatting sqref="B39:B42">
    <cfRule type="duplicateValues" dxfId="250" priority="6"/>
  </conditionalFormatting>
  <conditionalFormatting sqref="B43:B56">
    <cfRule type="duplicateValues" dxfId="249" priority="5"/>
  </conditionalFormatting>
  <conditionalFormatting sqref="B57:B66">
    <cfRule type="duplicateValues" dxfId="248" priority="4"/>
  </conditionalFormatting>
  <conditionalFormatting sqref="B76">
    <cfRule type="duplicateValues" dxfId="247" priority="1"/>
  </conditionalFormatting>
  <conditionalFormatting sqref="B68:B75">
    <cfRule type="duplicateValues" dxfId="246" priority="2"/>
  </conditionalFormatting>
  <conditionalFormatting sqref="B68:B76">
    <cfRule type="duplicateValues" dxfId="245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2860-A6B5-40D4-849F-21280E052E41}">
  <dimension ref="A1:G75"/>
  <sheetViews>
    <sheetView workbookViewId="0">
      <selection activeCell="B1" sqref="B1"/>
    </sheetView>
  </sheetViews>
  <sheetFormatPr defaultRowHeight="14.5" x14ac:dyDescent="0.35"/>
  <cols>
    <col min="1" max="1" width="5.08984375" customWidth="1"/>
    <col min="2" max="2" width="19.81640625" customWidth="1"/>
    <col min="3" max="3" width="12.26953125" customWidth="1"/>
    <col min="4" max="4" width="23.81640625" customWidth="1"/>
    <col min="5" max="5" width="11.08984375" customWidth="1"/>
    <col min="7" max="7" width="14.816406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.5" customHeight="1" x14ac:dyDescent="0.35">
      <c r="A3" s="6">
        <f t="shared" ref="A3:A65" si="0">A2+1</f>
        <v>1</v>
      </c>
      <c r="B3" s="2" t="s">
        <v>99</v>
      </c>
      <c r="C3" s="3" t="s">
        <v>15</v>
      </c>
      <c r="D3" s="4" t="s">
        <v>100</v>
      </c>
      <c r="E3" s="4" t="s">
        <v>1636</v>
      </c>
      <c r="F3" s="6" t="s">
        <v>2375</v>
      </c>
      <c r="G3" s="5" t="s">
        <v>3713</v>
      </c>
    </row>
    <row r="4" spans="1:7" ht="16.5" customHeight="1" x14ac:dyDescent="0.35">
      <c r="A4" s="6">
        <f t="shared" si="0"/>
        <v>2</v>
      </c>
      <c r="B4" s="2" t="s">
        <v>209</v>
      </c>
      <c r="C4" s="3" t="s">
        <v>15</v>
      </c>
      <c r="D4" s="4" t="s">
        <v>210</v>
      </c>
      <c r="E4" s="4" t="s">
        <v>1636</v>
      </c>
      <c r="F4" s="6" t="s">
        <v>2375</v>
      </c>
      <c r="G4" s="5" t="s">
        <v>3713</v>
      </c>
    </row>
    <row r="5" spans="1:7" ht="16.5" customHeight="1" x14ac:dyDescent="0.35">
      <c r="A5" s="6">
        <f t="shared" si="0"/>
        <v>3</v>
      </c>
      <c r="B5" s="2" t="s">
        <v>226</v>
      </c>
      <c r="C5" s="3" t="s">
        <v>15</v>
      </c>
      <c r="D5" s="4" t="s">
        <v>227</v>
      </c>
      <c r="E5" s="4" t="s">
        <v>1636</v>
      </c>
      <c r="F5" s="6" t="s">
        <v>2375</v>
      </c>
      <c r="G5" s="5" t="s">
        <v>3713</v>
      </c>
    </row>
    <row r="6" spans="1:7" ht="16.5" customHeight="1" x14ac:dyDescent="0.35">
      <c r="A6" s="6">
        <f t="shared" si="0"/>
        <v>4</v>
      </c>
      <c r="B6" s="2" t="s">
        <v>268</v>
      </c>
      <c r="C6" s="3" t="s">
        <v>15</v>
      </c>
      <c r="D6" s="4" t="s">
        <v>269</v>
      </c>
      <c r="E6" s="4" t="s">
        <v>1636</v>
      </c>
      <c r="F6" s="6" t="s">
        <v>2375</v>
      </c>
      <c r="G6" s="5" t="s">
        <v>3713</v>
      </c>
    </row>
    <row r="7" spans="1:7" ht="16.5" customHeight="1" x14ac:dyDescent="0.35">
      <c r="A7" s="6">
        <f t="shared" si="0"/>
        <v>5</v>
      </c>
      <c r="B7" s="2" t="s">
        <v>286</v>
      </c>
      <c r="C7" s="3" t="s">
        <v>15</v>
      </c>
      <c r="D7" s="4" t="s">
        <v>287</v>
      </c>
      <c r="E7" s="4" t="s">
        <v>1636</v>
      </c>
      <c r="F7" s="6" t="s">
        <v>2375</v>
      </c>
      <c r="G7" s="5" t="s">
        <v>3713</v>
      </c>
    </row>
    <row r="8" spans="1:7" ht="16.5" customHeight="1" x14ac:dyDescent="0.35">
      <c r="A8" s="6">
        <f t="shared" si="0"/>
        <v>6</v>
      </c>
      <c r="B8" s="2" t="s">
        <v>461</v>
      </c>
      <c r="C8" s="3" t="s">
        <v>15</v>
      </c>
      <c r="D8" s="4" t="s">
        <v>462</v>
      </c>
      <c r="E8" s="4" t="s">
        <v>1636</v>
      </c>
      <c r="F8" s="6" t="s">
        <v>2375</v>
      </c>
      <c r="G8" s="5" t="s">
        <v>3713</v>
      </c>
    </row>
    <row r="9" spans="1:7" ht="16.5" customHeight="1" x14ac:dyDescent="0.35">
      <c r="A9" s="6">
        <f t="shared" si="0"/>
        <v>7</v>
      </c>
      <c r="B9" s="2" t="s">
        <v>701</v>
      </c>
      <c r="C9" s="3" t="s">
        <v>15</v>
      </c>
      <c r="D9" s="4" t="s">
        <v>702</v>
      </c>
      <c r="E9" s="4" t="s">
        <v>1636</v>
      </c>
      <c r="F9" s="6" t="s">
        <v>2375</v>
      </c>
      <c r="G9" s="5" t="s">
        <v>3713</v>
      </c>
    </row>
    <row r="10" spans="1:7" ht="16.5" customHeight="1" x14ac:dyDescent="0.35">
      <c r="A10" s="6">
        <f t="shared" si="0"/>
        <v>8</v>
      </c>
      <c r="B10" s="2" t="s">
        <v>727</v>
      </c>
      <c r="C10" s="3" t="s">
        <v>15</v>
      </c>
      <c r="D10" s="4" t="s">
        <v>728</v>
      </c>
      <c r="E10" s="4" t="s">
        <v>1636</v>
      </c>
      <c r="F10" s="6" t="s">
        <v>2375</v>
      </c>
      <c r="G10" s="5" t="s">
        <v>3713</v>
      </c>
    </row>
    <row r="11" spans="1:7" ht="16.5" customHeight="1" x14ac:dyDescent="0.35">
      <c r="A11" s="6">
        <f t="shared" si="0"/>
        <v>9</v>
      </c>
      <c r="B11" s="2" t="s">
        <v>742</v>
      </c>
      <c r="C11" s="3" t="s">
        <v>15</v>
      </c>
      <c r="D11" s="4" t="s">
        <v>743</v>
      </c>
      <c r="E11" s="4" t="s">
        <v>1636</v>
      </c>
      <c r="F11" s="6" t="s">
        <v>2375</v>
      </c>
      <c r="G11" s="5" t="s">
        <v>3713</v>
      </c>
    </row>
    <row r="12" spans="1:7" ht="16.5" customHeight="1" x14ac:dyDescent="0.35">
      <c r="A12" s="6">
        <f t="shared" si="0"/>
        <v>10</v>
      </c>
      <c r="B12" s="2" t="s">
        <v>822</v>
      </c>
      <c r="C12" s="3" t="s">
        <v>15</v>
      </c>
      <c r="D12" s="4" t="s">
        <v>823</v>
      </c>
      <c r="E12" s="4" t="s">
        <v>1636</v>
      </c>
      <c r="F12" s="6" t="s">
        <v>2375</v>
      </c>
      <c r="G12" s="5" t="s">
        <v>3713</v>
      </c>
    </row>
    <row r="13" spans="1:7" ht="16.5" customHeight="1" x14ac:dyDescent="0.35">
      <c r="A13" s="6">
        <f t="shared" si="0"/>
        <v>11</v>
      </c>
      <c r="B13" s="2" t="s">
        <v>868</v>
      </c>
      <c r="C13" s="3" t="s">
        <v>15</v>
      </c>
      <c r="D13" s="4" t="s">
        <v>869</v>
      </c>
      <c r="E13" s="4" t="s">
        <v>847</v>
      </c>
      <c r="F13" s="6" t="s">
        <v>2375</v>
      </c>
      <c r="G13" s="5" t="s">
        <v>3713</v>
      </c>
    </row>
    <row r="14" spans="1:7" ht="16.5" customHeight="1" x14ac:dyDescent="0.35">
      <c r="A14" s="6">
        <f t="shared" si="0"/>
        <v>12</v>
      </c>
      <c r="B14" s="2" t="s">
        <v>897</v>
      </c>
      <c r="C14" s="3" t="s">
        <v>15</v>
      </c>
      <c r="D14" s="4" t="s">
        <v>898</v>
      </c>
      <c r="E14" s="4" t="s">
        <v>847</v>
      </c>
      <c r="F14" s="6" t="s">
        <v>2375</v>
      </c>
      <c r="G14" s="5" t="s">
        <v>3713</v>
      </c>
    </row>
    <row r="15" spans="1:7" ht="16.5" customHeight="1" x14ac:dyDescent="0.35">
      <c r="A15" s="6">
        <f t="shared" si="0"/>
        <v>13</v>
      </c>
      <c r="B15" s="2" t="s">
        <v>959</v>
      </c>
      <c r="C15" s="3" t="s">
        <v>15</v>
      </c>
      <c r="D15" s="4" t="s">
        <v>960</v>
      </c>
      <c r="E15" s="4" t="s">
        <v>847</v>
      </c>
      <c r="F15" s="6" t="s">
        <v>2375</v>
      </c>
      <c r="G15" s="5" t="s">
        <v>3713</v>
      </c>
    </row>
    <row r="16" spans="1:7" ht="16.5" customHeight="1" x14ac:dyDescent="0.35">
      <c r="A16" s="6">
        <f t="shared" si="0"/>
        <v>14</v>
      </c>
      <c r="B16" s="2" t="s">
        <v>1015</v>
      </c>
      <c r="C16" s="3" t="s">
        <v>15</v>
      </c>
      <c r="D16" s="4" t="s">
        <v>823</v>
      </c>
      <c r="E16" s="4" t="s">
        <v>847</v>
      </c>
      <c r="F16" s="6" t="s">
        <v>2375</v>
      </c>
      <c r="G16" s="5" t="s">
        <v>3713</v>
      </c>
    </row>
    <row r="17" spans="1:7" ht="16.5" customHeight="1" x14ac:dyDescent="0.35">
      <c r="A17" s="6">
        <f t="shared" si="0"/>
        <v>15</v>
      </c>
      <c r="B17" s="2" t="s">
        <v>1076</v>
      </c>
      <c r="C17" s="3" t="s">
        <v>15</v>
      </c>
      <c r="D17" s="4" t="s">
        <v>1077</v>
      </c>
      <c r="E17" s="4" t="s">
        <v>847</v>
      </c>
      <c r="F17" s="6" t="s">
        <v>2375</v>
      </c>
      <c r="G17" s="5" t="s">
        <v>3713</v>
      </c>
    </row>
    <row r="18" spans="1:7" ht="16.5" customHeight="1" x14ac:dyDescent="0.35">
      <c r="A18" s="6">
        <f t="shared" si="0"/>
        <v>16</v>
      </c>
      <c r="B18" s="2" t="s">
        <v>1110</v>
      </c>
      <c r="C18" s="3" t="s">
        <v>15</v>
      </c>
      <c r="D18" s="4" t="s">
        <v>1111</v>
      </c>
      <c r="E18" s="4" t="s">
        <v>847</v>
      </c>
      <c r="F18" s="6" t="s">
        <v>2375</v>
      </c>
      <c r="G18" s="5" t="s">
        <v>3713</v>
      </c>
    </row>
    <row r="19" spans="1:7" ht="16.5" customHeight="1" x14ac:dyDescent="0.35">
      <c r="A19" s="6">
        <f t="shared" si="0"/>
        <v>17</v>
      </c>
      <c r="B19" s="2" t="s">
        <v>1305</v>
      </c>
      <c r="C19" s="3" t="s">
        <v>15</v>
      </c>
      <c r="D19" s="4" t="s">
        <v>1306</v>
      </c>
      <c r="E19" s="4" t="s">
        <v>847</v>
      </c>
      <c r="F19" s="6" t="s">
        <v>2375</v>
      </c>
      <c r="G19" s="5" t="s">
        <v>3713</v>
      </c>
    </row>
    <row r="20" spans="1:7" ht="16.5" customHeight="1" x14ac:dyDescent="0.35">
      <c r="A20" s="6">
        <f t="shared" si="0"/>
        <v>18</v>
      </c>
      <c r="B20" s="2" t="s">
        <v>1330</v>
      </c>
      <c r="C20" s="3" t="s">
        <v>15</v>
      </c>
      <c r="D20" s="4" t="s">
        <v>1331</v>
      </c>
      <c r="E20" s="4" t="s">
        <v>847</v>
      </c>
      <c r="F20" s="6" t="s">
        <v>2375</v>
      </c>
      <c r="G20" s="5" t="s">
        <v>3713</v>
      </c>
    </row>
    <row r="21" spans="1:7" ht="16.5" customHeight="1" x14ac:dyDescent="0.35">
      <c r="A21" s="6">
        <f t="shared" si="0"/>
        <v>19</v>
      </c>
      <c r="B21" s="2" t="s">
        <v>1394</v>
      </c>
      <c r="C21" s="3" t="s">
        <v>15</v>
      </c>
      <c r="D21" s="4" t="s">
        <v>1395</v>
      </c>
      <c r="E21" s="4" t="s">
        <v>847</v>
      </c>
      <c r="F21" s="6" t="s">
        <v>2375</v>
      </c>
      <c r="G21" s="5" t="s">
        <v>3713</v>
      </c>
    </row>
    <row r="22" spans="1:7" ht="16.5" customHeight="1" x14ac:dyDescent="0.35">
      <c r="A22" s="6">
        <f t="shared" si="0"/>
        <v>20</v>
      </c>
      <c r="B22" s="2" t="s">
        <v>1474</v>
      </c>
      <c r="C22" s="3" t="s">
        <v>15</v>
      </c>
      <c r="D22" s="4" t="s">
        <v>1475</v>
      </c>
      <c r="E22" s="4" t="s">
        <v>847</v>
      </c>
      <c r="F22" s="6" t="s">
        <v>2375</v>
      </c>
      <c r="G22" s="5" t="s">
        <v>3713</v>
      </c>
    </row>
    <row r="23" spans="1:7" ht="16.5" customHeight="1" x14ac:dyDescent="0.35">
      <c r="A23" s="6">
        <f t="shared" si="0"/>
        <v>21</v>
      </c>
      <c r="B23" s="2" t="s">
        <v>1491</v>
      </c>
      <c r="C23" s="3" t="s">
        <v>15</v>
      </c>
      <c r="D23" s="4" t="s">
        <v>1492</v>
      </c>
      <c r="E23" s="4" t="s">
        <v>847</v>
      </c>
      <c r="F23" s="6" t="s">
        <v>2375</v>
      </c>
      <c r="G23" s="5" t="s">
        <v>3713</v>
      </c>
    </row>
    <row r="24" spans="1:7" ht="16.5" customHeight="1" x14ac:dyDescent="0.35">
      <c r="A24" s="6">
        <f t="shared" si="0"/>
        <v>22</v>
      </c>
      <c r="B24" s="2" t="s">
        <v>1504</v>
      </c>
      <c r="C24" s="3" t="s">
        <v>15</v>
      </c>
      <c r="D24" s="4" t="s">
        <v>1505</v>
      </c>
      <c r="E24" s="4" t="s">
        <v>847</v>
      </c>
      <c r="F24" s="6" t="s">
        <v>2375</v>
      </c>
      <c r="G24" s="5" t="s">
        <v>3713</v>
      </c>
    </row>
    <row r="25" spans="1:7" ht="16.5" customHeight="1" x14ac:dyDescent="0.35">
      <c r="A25" s="6">
        <f t="shared" si="0"/>
        <v>23</v>
      </c>
      <c r="B25" s="2" t="s">
        <v>1513</v>
      </c>
      <c r="C25" s="3" t="s">
        <v>15</v>
      </c>
      <c r="D25" s="4" t="s">
        <v>1514</v>
      </c>
      <c r="E25" s="4" t="s">
        <v>847</v>
      </c>
      <c r="F25" s="6" t="s">
        <v>2375</v>
      </c>
      <c r="G25" s="5" t="s">
        <v>3713</v>
      </c>
    </row>
    <row r="26" spans="1:7" ht="16.5" customHeight="1" x14ac:dyDescent="0.35">
      <c r="A26" s="6">
        <f t="shared" si="0"/>
        <v>24</v>
      </c>
      <c r="B26" s="2" t="s">
        <v>1530</v>
      </c>
      <c r="C26" s="3" t="s">
        <v>15</v>
      </c>
      <c r="D26" s="4" t="s">
        <v>1531</v>
      </c>
      <c r="E26" s="4" t="s">
        <v>847</v>
      </c>
      <c r="F26" s="6" t="s">
        <v>2375</v>
      </c>
      <c r="G26" s="5" t="s">
        <v>3713</v>
      </c>
    </row>
    <row r="27" spans="1:7" ht="16.5" customHeight="1" x14ac:dyDescent="0.35">
      <c r="A27" s="6">
        <f t="shared" si="0"/>
        <v>25</v>
      </c>
      <c r="B27" s="2" t="s">
        <v>1558</v>
      </c>
      <c r="C27" s="3" t="s">
        <v>15</v>
      </c>
      <c r="D27" s="4" t="s">
        <v>1559</v>
      </c>
      <c r="E27" s="4" t="s">
        <v>847</v>
      </c>
      <c r="F27" s="6" t="s">
        <v>2375</v>
      </c>
      <c r="G27" s="5" t="s">
        <v>3713</v>
      </c>
    </row>
    <row r="28" spans="1:7" ht="16.5" customHeight="1" x14ac:dyDescent="0.35">
      <c r="A28" s="6">
        <f t="shared" si="0"/>
        <v>26</v>
      </c>
      <c r="B28" s="2" t="s">
        <v>1607</v>
      </c>
      <c r="C28" s="3" t="s">
        <v>15</v>
      </c>
      <c r="D28" s="4" t="s">
        <v>1475</v>
      </c>
      <c r="E28" s="4" t="s">
        <v>847</v>
      </c>
      <c r="F28" s="6" t="s">
        <v>2375</v>
      </c>
      <c r="G28" s="5" t="s">
        <v>3713</v>
      </c>
    </row>
    <row r="29" spans="1:7" ht="16.5" customHeight="1" x14ac:dyDescent="0.35">
      <c r="A29" s="6">
        <f t="shared" si="0"/>
        <v>27</v>
      </c>
      <c r="B29" s="2" t="s">
        <v>1693</v>
      </c>
      <c r="C29" s="3" t="s">
        <v>15</v>
      </c>
      <c r="D29" s="4" t="s">
        <v>1475</v>
      </c>
      <c r="E29" s="4" t="s">
        <v>1639</v>
      </c>
      <c r="F29" s="6" t="s">
        <v>2375</v>
      </c>
      <c r="G29" s="5" t="s">
        <v>3712</v>
      </c>
    </row>
    <row r="30" spans="1:7" ht="16.5" customHeight="1" x14ac:dyDescent="0.35">
      <c r="A30" s="6">
        <f t="shared" si="0"/>
        <v>28</v>
      </c>
      <c r="B30" s="2" t="s">
        <v>1700</v>
      </c>
      <c r="C30" s="3" t="s">
        <v>15</v>
      </c>
      <c r="D30" s="4" t="s">
        <v>1701</v>
      </c>
      <c r="E30" s="4" t="s">
        <v>1639</v>
      </c>
      <c r="F30" s="6" t="s">
        <v>2375</v>
      </c>
      <c r="G30" s="5" t="s">
        <v>3712</v>
      </c>
    </row>
    <row r="31" spans="1:7" ht="16.5" customHeight="1" x14ac:dyDescent="0.35">
      <c r="A31" s="6">
        <f t="shared" si="0"/>
        <v>29</v>
      </c>
      <c r="B31" s="2" t="s">
        <v>1712</v>
      </c>
      <c r="C31" s="3" t="s">
        <v>15</v>
      </c>
      <c r="D31" s="4" t="s">
        <v>1713</v>
      </c>
      <c r="E31" s="4" t="s">
        <v>1639</v>
      </c>
      <c r="F31" s="6" t="s">
        <v>2375</v>
      </c>
      <c r="G31" s="5" t="s">
        <v>3712</v>
      </c>
    </row>
    <row r="32" spans="1:7" ht="16.5" customHeight="1" x14ac:dyDescent="0.35">
      <c r="A32" s="6">
        <f t="shared" si="0"/>
        <v>30</v>
      </c>
      <c r="B32" s="2" t="s">
        <v>1778</v>
      </c>
      <c r="C32" s="3" t="s">
        <v>15</v>
      </c>
      <c r="D32" s="4" t="s">
        <v>1779</v>
      </c>
      <c r="E32" s="4" t="s">
        <v>1639</v>
      </c>
      <c r="F32" s="6" t="s">
        <v>2375</v>
      </c>
      <c r="G32" s="5" t="s">
        <v>3712</v>
      </c>
    </row>
    <row r="33" spans="1:7" ht="16.5" customHeight="1" x14ac:dyDescent="0.35">
      <c r="A33" s="6">
        <f t="shared" si="0"/>
        <v>31</v>
      </c>
      <c r="B33" s="2" t="s">
        <v>1822</v>
      </c>
      <c r="C33" s="3" t="s">
        <v>15</v>
      </c>
      <c r="D33" s="4" t="s">
        <v>1823</v>
      </c>
      <c r="E33" s="4" t="s">
        <v>1639</v>
      </c>
      <c r="F33" s="6" t="s">
        <v>2375</v>
      </c>
      <c r="G33" s="5" t="s">
        <v>3712</v>
      </c>
    </row>
    <row r="34" spans="1:7" ht="16.5" customHeight="1" x14ac:dyDescent="0.35">
      <c r="A34" s="6">
        <f t="shared" si="0"/>
        <v>32</v>
      </c>
      <c r="B34" s="2" t="s">
        <v>1837</v>
      </c>
      <c r="C34" s="3" t="s">
        <v>15</v>
      </c>
      <c r="D34" s="4" t="s">
        <v>1838</v>
      </c>
      <c r="E34" s="4" t="s">
        <v>1639</v>
      </c>
      <c r="F34" s="6" t="s">
        <v>2375</v>
      </c>
      <c r="G34" s="5" t="s">
        <v>3712</v>
      </c>
    </row>
    <row r="35" spans="1:7" ht="16.5" customHeight="1" x14ac:dyDescent="0.35">
      <c r="A35" s="6">
        <f t="shared" si="0"/>
        <v>33</v>
      </c>
      <c r="B35" s="2" t="s">
        <v>1958</v>
      </c>
      <c r="C35" s="3" t="s">
        <v>15</v>
      </c>
      <c r="D35" s="4" t="s">
        <v>1959</v>
      </c>
      <c r="E35" s="4" t="s">
        <v>1639</v>
      </c>
      <c r="F35" s="6" t="s">
        <v>2375</v>
      </c>
      <c r="G35" s="5" t="s">
        <v>3712</v>
      </c>
    </row>
    <row r="36" spans="1:7" ht="16.5" customHeight="1" x14ac:dyDescent="0.35">
      <c r="A36" s="6">
        <f t="shared" si="0"/>
        <v>34</v>
      </c>
      <c r="B36" s="2" t="s">
        <v>2165</v>
      </c>
      <c r="C36" s="3" t="s">
        <v>15</v>
      </c>
      <c r="D36" s="4" t="s">
        <v>2166</v>
      </c>
      <c r="E36" s="4" t="s">
        <v>1639</v>
      </c>
      <c r="F36" s="6" t="s">
        <v>2375</v>
      </c>
      <c r="G36" s="5" t="s">
        <v>3712</v>
      </c>
    </row>
    <row r="37" spans="1:7" ht="16.5" customHeight="1" x14ac:dyDescent="0.35">
      <c r="A37" s="6">
        <f t="shared" si="0"/>
        <v>35</v>
      </c>
      <c r="B37" s="2" t="s">
        <v>2215</v>
      </c>
      <c r="C37" s="3" t="s">
        <v>15</v>
      </c>
      <c r="D37" s="4" t="s">
        <v>2216</v>
      </c>
      <c r="E37" s="4" t="s">
        <v>1639</v>
      </c>
      <c r="F37" s="6" t="s">
        <v>2375</v>
      </c>
      <c r="G37" s="5" t="s">
        <v>3712</v>
      </c>
    </row>
    <row r="38" spans="1:7" ht="16.5" customHeight="1" x14ac:dyDescent="0.35">
      <c r="A38" s="6">
        <f t="shared" si="0"/>
        <v>36</v>
      </c>
      <c r="B38" s="2" t="s">
        <v>2380</v>
      </c>
      <c r="C38" s="3" t="s">
        <v>15</v>
      </c>
      <c r="D38" s="4" t="s">
        <v>1531</v>
      </c>
      <c r="E38" s="4" t="s">
        <v>2381</v>
      </c>
      <c r="F38" s="6" t="s">
        <v>2382</v>
      </c>
      <c r="G38" s="5" t="s">
        <v>2383</v>
      </c>
    </row>
    <row r="39" spans="1:7" ht="16.5" customHeight="1" x14ac:dyDescent="0.35">
      <c r="A39" s="6">
        <f t="shared" si="0"/>
        <v>37</v>
      </c>
      <c r="B39" s="2" t="s">
        <v>2443</v>
      </c>
      <c r="C39" s="3" t="s">
        <v>15</v>
      </c>
      <c r="D39" s="4" t="s">
        <v>1475</v>
      </c>
      <c r="E39" s="4" t="s">
        <v>2381</v>
      </c>
      <c r="F39" s="6" t="s">
        <v>2382</v>
      </c>
      <c r="G39" s="5" t="s">
        <v>2383</v>
      </c>
    </row>
    <row r="40" spans="1:7" ht="16.5" customHeight="1" x14ac:dyDescent="0.35">
      <c r="A40" s="6">
        <f t="shared" si="0"/>
        <v>38</v>
      </c>
      <c r="B40" s="2" t="s">
        <v>2478</v>
      </c>
      <c r="C40" s="3" t="s">
        <v>15</v>
      </c>
      <c r="D40" s="4" t="s">
        <v>2479</v>
      </c>
      <c r="E40" s="4" t="s">
        <v>2381</v>
      </c>
      <c r="F40" s="6" t="s">
        <v>2382</v>
      </c>
      <c r="G40" s="5" t="s">
        <v>2383</v>
      </c>
    </row>
    <row r="41" spans="1:7" ht="16.5" customHeight="1" x14ac:dyDescent="0.35">
      <c r="A41" s="6">
        <f t="shared" si="0"/>
        <v>39</v>
      </c>
      <c r="B41" s="2" t="s">
        <v>2525</v>
      </c>
      <c r="C41" s="3" t="s">
        <v>15</v>
      </c>
      <c r="D41" s="4" t="s">
        <v>210</v>
      </c>
      <c r="E41" s="4" t="s">
        <v>2381</v>
      </c>
      <c r="F41" s="6" t="s">
        <v>2382</v>
      </c>
      <c r="G41" s="5" t="s">
        <v>2383</v>
      </c>
    </row>
    <row r="42" spans="1:7" ht="16.5" customHeight="1" x14ac:dyDescent="0.35">
      <c r="A42" s="6">
        <f t="shared" si="0"/>
        <v>40</v>
      </c>
      <c r="B42" s="2" t="s">
        <v>2664</v>
      </c>
      <c r="C42" s="3" t="s">
        <v>15</v>
      </c>
      <c r="D42" s="4" t="s">
        <v>1475</v>
      </c>
      <c r="E42" s="4" t="s">
        <v>2381</v>
      </c>
      <c r="F42" s="6" t="s">
        <v>2382</v>
      </c>
      <c r="G42" s="5" t="s">
        <v>2383</v>
      </c>
    </row>
    <row r="43" spans="1:7" ht="16.5" customHeight="1" x14ac:dyDescent="0.35">
      <c r="A43" s="6">
        <f t="shared" si="0"/>
        <v>41</v>
      </c>
      <c r="B43" s="2" t="s">
        <v>2716</v>
      </c>
      <c r="C43" s="3" t="s">
        <v>15</v>
      </c>
      <c r="D43" s="4" t="s">
        <v>2717</v>
      </c>
      <c r="E43" s="4" t="s">
        <v>2381</v>
      </c>
      <c r="F43" s="6" t="s">
        <v>2382</v>
      </c>
      <c r="G43" s="5" t="s">
        <v>2383</v>
      </c>
    </row>
    <row r="44" spans="1:7" ht="16.5" customHeight="1" x14ac:dyDescent="0.35">
      <c r="A44" s="6">
        <f t="shared" si="0"/>
        <v>42</v>
      </c>
      <c r="B44" s="2" t="s">
        <v>2731</v>
      </c>
      <c r="C44" s="3" t="s">
        <v>15</v>
      </c>
      <c r="D44" s="4" t="s">
        <v>2166</v>
      </c>
      <c r="E44" s="4" t="s">
        <v>2381</v>
      </c>
      <c r="F44" s="6" t="s">
        <v>2382</v>
      </c>
      <c r="G44" s="5" t="s">
        <v>2383</v>
      </c>
    </row>
    <row r="45" spans="1:7" ht="16.5" customHeight="1" x14ac:dyDescent="0.35">
      <c r="A45" s="6">
        <f t="shared" si="0"/>
        <v>43</v>
      </c>
      <c r="B45" s="2" t="s">
        <v>2774</v>
      </c>
      <c r="C45" s="3" t="s">
        <v>15</v>
      </c>
      <c r="D45" s="4" t="s">
        <v>287</v>
      </c>
      <c r="E45" s="4" t="s">
        <v>2381</v>
      </c>
      <c r="F45" s="6" t="s">
        <v>2382</v>
      </c>
      <c r="G45" s="5" t="s">
        <v>2383</v>
      </c>
    </row>
    <row r="46" spans="1:7" ht="16.5" customHeight="1" x14ac:dyDescent="0.35">
      <c r="A46" s="6">
        <f t="shared" si="0"/>
        <v>44</v>
      </c>
      <c r="B46" s="2" t="s">
        <v>2943</v>
      </c>
      <c r="C46" s="3" t="s">
        <v>15</v>
      </c>
      <c r="D46" s="4" t="s">
        <v>2944</v>
      </c>
      <c r="E46" s="4" t="s">
        <v>2381</v>
      </c>
      <c r="F46" s="6" t="s">
        <v>2382</v>
      </c>
      <c r="G46" s="5" t="s">
        <v>2383</v>
      </c>
    </row>
    <row r="47" spans="1:7" ht="16.5" customHeight="1" x14ac:dyDescent="0.35">
      <c r="A47" s="6">
        <f t="shared" si="0"/>
        <v>45</v>
      </c>
      <c r="B47" s="2" t="s">
        <v>2989</v>
      </c>
      <c r="C47" s="3" t="s">
        <v>15</v>
      </c>
      <c r="D47" s="4" t="s">
        <v>2990</v>
      </c>
      <c r="E47" s="4" t="s">
        <v>2381</v>
      </c>
      <c r="F47" s="6" t="s">
        <v>2382</v>
      </c>
      <c r="G47" s="5" t="s">
        <v>2383</v>
      </c>
    </row>
    <row r="48" spans="1:7" ht="16.5" customHeight="1" x14ac:dyDescent="0.35">
      <c r="A48" s="6">
        <f t="shared" si="0"/>
        <v>46</v>
      </c>
      <c r="B48" s="2" t="s">
        <v>2994</v>
      </c>
      <c r="C48" s="3" t="s">
        <v>15</v>
      </c>
      <c r="D48" s="4" t="s">
        <v>2995</v>
      </c>
      <c r="E48" s="4" t="s">
        <v>2381</v>
      </c>
      <c r="F48" s="6" t="s">
        <v>2382</v>
      </c>
      <c r="G48" s="5" t="s">
        <v>2383</v>
      </c>
    </row>
    <row r="49" spans="1:7" ht="16.5" customHeight="1" x14ac:dyDescent="0.35">
      <c r="A49" s="6">
        <f t="shared" si="0"/>
        <v>47</v>
      </c>
      <c r="B49" s="2" t="s">
        <v>3054</v>
      </c>
      <c r="C49" s="3" t="s">
        <v>15</v>
      </c>
      <c r="D49" s="4" t="s">
        <v>702</v>
      </c>
      <c r="E49" s="4" t="s">
        <v>2381</v>
      </c>
      <c r="F49" s="6" t="s">
        <v>2382</v>
      </c>
      <c r="G49" s="5" t="s">
        <v>2383</v>
      </c>
    </row>
    <row r="50" spans="1:7" ht="16.5" customHeight="1" x14ac:dyDescent="0.35">
      <c r="A50" s="6">
        <f t="shared" si="0"/>
        <v>48</v>
      </c>
      <c r="B50" s="2" t="s">
        <v>3060</v>
      </c>
      <c r="C50" s="3" t="s">
        <v>15</v>
      </c>
      <c r="D50" s="4" t="s">
        <v>1531</v>
      </c>
      <c r="E50" s="4" t="s">
        <v>2381</v>
      </c>
      <c r="F50" s="6" t="s">
        <v>2382</v>
      </c>
      <c r="G50" s="5" t="s">
        <v>2383</v>
      </c>
    </row>
    <row r="51" spans="1:7" ht="16.5" customHeight="1" x14ac:dyDescent="0.35">
      <c r="A51" s="6">
        <f t="shared" si="0"/>
        <v>49</v>
      </c>
      <c r="B51" s="2" t="s">
        <v>3112</v>
      </c>
      <c r="C51" s="3" t="s">
        <v>15</v>
      </c>
      <c r="D51" s="4" t="s">
        <v>3113</v>
      </c>
      <c r="E51" s="4" t="s">
        <v>3070</v>
      </c>
      <c r="F51" s="6" t="s">
        <v>2382</v>
      </c>
      <c r="G51" s="5" t="s">
        <v>2383</v>
      </c>
    </row>
    <row r="52" spans="1:7" ht="16.5" customHeight="1" x14ac:dyDescent="0.35">
      <c r="A52" s="6">
        <f t="shared" si="0"/>
        <v>50</v>
      </c>
      <c r="B52" s="2" t="s">
        <v>3152</v>
      </c>
      <c r="C52" s="3" t="s">
        <v>15</v>
      </c>
      <c r="D52" s="4" t="s">
        <v>100</v>
      </c>
      <c r="E52" s="4" t="s">
        <v>3070</v>
      </c>
      <c r="F52" s="6" t="s">
        <v>2382</v>
      </c>
      <c r="G52" s="5" t="s">
        <v>2383</v>
      </c>
    </row>
    <row r="53" spans="1:7" ht="16.5" customHeight="1" x14ac:dyDescent="0.35">
      <c r="A53" s="6">
        <f t="shared" si="0"/>
        <v>51</v>
      </c>
      <c r="B53" s="2" t="s">
        <v>3288</v>
      </c>
      <c r="C53" s="3" t="s">
        <v>15</v>
      </c>
      <c r="D53" s="4" t="s">
        <v>3289</v>
      </c>
      <c r="E53" s="4" t="s">
        <v>3070</v>
      </c>
      <c r="F53" s="6" t="s">
        <v>2382</v>
      </c>
      <c r="G53" s="5" t="s">
        <v>2383</v>
      </c>
    </row>
    <row r="54" spans="1:7" ht="16.5" customHeight="1" x14ac:dyDescent="0.35">
      <c r="A54" s="6">
        <f t="shared" si="0"/>
        <v>52</v>
      </c>
      <c r="B54" s="2" t="s">
        <v>3302</v>
      </c>
      <c r="C54" s="3" t="s">
        <v>15</v>
      </c>
      <c r="D54" s="4" t="s">
        <v>1492</v>
      </c>
      <c r="E54" s="4" t="s">
        <v>3070</v>
      </c>
      <c r="F54" s="6" t="s">
        <v>2382</v>
      </c>
      <c r="G54" s="5" t="s">
        <v>2383</v>
      </c>
    </row>
    <row r="55" spans="1:7" ht="16.5" customHeight="1" x14ac:dyDescent="0.35">
      <c r="A55" s="6">
        <f t="shared" si="0"/>
        <v>53</v>
      </c>
      <c r="B55" s="2" t="s">
        <v>3303</v>
      </c>
      <c r="C55" s="3" t="s">
        <v>15</v>
      </c>
      <c r="D55" s="4" t="s">
        <v>3304</v>
      </c>
      <c r="E55" s="4" t="s">
        <v>3070</v>
      </c>
      <c r="F55" s="6" t="s">
        <v>2382</v>
      </c>
      <c r="G55" s="5" t="s">
        <v>2383</v>
      </c>
    </row>
    <row r="56" spans="1:7" ht="16.5" customHeight="1" x14ac:dyDescent="0.35">
      <c r="A56" s="6">
        <f t="shared" si="0"/>
        <v>54</v>
      </c>
      <c r="B56" s="2" t="s">
        <v>3305</v>
      </c>
      <c r="C56" s="3" t="s">
        <v>15</v>
      </c>
      <c r="D56" s="4" t="s">
        <v>2717</v>
      </c>
      <c r="E56" s="4" t="s">
        <v>3070</v>
      </c>
      <c r="F56" s="6" t="s">
        <v>2382</v>
      </c>
      <c r="G56" s="5" t="s">
        <v>2383</v>
      </c>
    </row>
    <row r="57" spans="1:7" ht="16.5" customHeight="1" x14ac:dyDescent="0.35">
      <c r="A57" s="6">
        <f t="shared" si="0"/>
        <v>55</v>
      </c>
      <c r="B57" s="2" t="s">
        <v>3379</v>
      </c>
      <c r="C57" s="3" t="s">
        <v>15</v>
      </c>
      <c r="D57" s="4" t="s">
        <v>1701</v>
      </c>
      <c r="E57" s="4" t="s">
        <v>3070</v>
      </c>
      <c r="F57" s="6" t="s">
        <v>2382</v>
      </c>
      <c r="G57" s="5" t="s">
        <v>2383</v>
      </c>
    </row>
    <row r="58" spans="1:7" ht="16.5" customHeight="1" x14ac:dyDescent="0.35">
      <c r="A58" s="6">
        <f t="shared" si="0"/>
        <v>56</v>
      </c>
      <c r="B58" s="2" t="s">
        <v>3386</v>
      </c>
      <c r="C58" s="3" t="s">
        <v>15</v>
      </c>
      <c r="D58" s="4" t="s">
        <v>287</v>
      </c>
      <c r="E58" s="4" t="s">
        <v>3070</v>
      </c>
      <c r="F58" s="6" t="s">
        <v>2382</v>
      </c>
      <c r="G58" s="5" t="s">
        <v>2383</v>
      </c>
    </row>
    <row r="59" spans="1:7" ht="16.5" customHeight="1" x14ac:dyDescent="0.35">
      <c r="A59" s="6">
        <f t="shared" si="0"/>
        <v>57</v>
      </c>
      <c r="B59" s="2" t="s">
        <v>3493</v>
      </c>
      <c r="C59" s="3" t="s">
        <v>15</v>
      </c>
      <c r="D59" s="4" t="s">
        <v>3494</v>
      </c>
      <c r="E59" s="4" t="s">
        <v>3070</v>
      </c>
      <c r="F59" s="6" t="s">
        <v>2382</v>
      </c>
      <c r="G59" s="5" t="s">
        <v>2383</v>
      </c>
    </row>
    <row r="60" spans="1:7" ht="16.5" customHeight="1" x14ac:dyDescent="0.35">
      <c r="A60" s="6">
        <f t="shared" si="0"/>
        <v>58</v>
      </c>
      <c r="B60" s="2" t="s">
        <v>3520</v>
      </c>
      <c r="C60" s="3" t="s">
        <v>15</v>
      </c>
      <c r="D60" s="4" t="s">
        <v>1559</v>
      </c>
      <c r="E60" s="4" t="s">
        <v>3070</v>
      </c>
      <c r="F60" s="6" t="s">
        <v>2382</v>
      </c>
      <c r="G60" s="5" t="s">
        <v>2383</v>
      </c>
    </row>
    <row r="61" spans="1:7" ht="16.5" customHeight="1" x14ac:dyDescent="0.35">
      <c r="A61" s="6">
        <f t="shared" si="0"/>
        <v>59</v>
      </c>
      <c r="B61" s="2" t="s">
        <v>3554</v>
      </c>
      <c r="C61" s="3" t="s">
        <v>15</v>
      </c>
      <c r="D61" s="4" t="s">
        <v>287</v>
      </c>
      <c r="E61" s="4" t="s">
        <v>3070</v>
      </c>
      <c r="F61" s="6" t="s">
        <v>2382</v>
      </c>
      <c r="G61" s="5" t="s">
        <v>2383</v>
      </c>
    </row>
    <row r="62" spans="1:7" ht="16.5" customHeight="1" x14ac:dyDescent="0.35">
      <c r="A62" s="6">
        <f t="shared" si="0"/>
        <v>60</v>
      </c>
      <c r="B62" s="2" t="s">
        <v>3575</v>
      </c>
      <c r="C62" s="3" t="s">
        <v>15</v>
      </c>
      <c r="D62" s="4" t="s">
        <v>3576</v>
      </c>
      <c r="E62" s="4" t="s">
        <v>3070</v>
      </c>
      <c r="F62" s="6" t="s">
        <v>2382</v>
      </c>
      <c r="G62" s="5" t="s">
        <v>2383</v>
      </c>
    </row>
    <row r="63" spans="1:7" ht="16.5" customHeight="1" x14ac:dyDescent="0.35">
      <c r="A63" s="6">
        <f t="shared" si="0"/>
        <v>61</v>
      </c>
      <c r="B63" s="2" t="s">
        <v>3598</v>
      </c>
      <c r="C63" s="3" t="s">
        <v>15</v>
      </c>
      <c r="D63" s="4" t="s">
        <v>3599</v>
      </c>
      <c r="E63" s="4" t="s">
        <v>3070</v>
      </c>
      <c r="F63" s="6" t="s">
        <v>2382</v>
      </c>
      <c r="G63" s="5" t="s">
        <v>2383</v>
      </c>
    </row>
    <row r="64" spans="1:7" ht="16.5" customHeight="1" x14ac:dyDescent="0.35">
      <c r="A64" s="6">
        <f t="shared" si="0"/>
        <v>62</v>
      </c>
      <c r="B64" s="2" t="s">
        <v>3678</v>
      </c>
      <c r="C64" s="3" t="s">
        <v>15</v>
      </c>
      <c r="D64" s="4" t="s">
        <v>3679</v>
      </c>
      <c r="E64" s="4" t="s">
        <v>3070</v>
      </c>
      <c r="F64" s="6" t="s">
        <v>2382</v>
      </c>
      <c r="G64" s="5" t="s">
        <v>2383</v>
      </c>
    </row>
    <row r="65" spans="1:7" ht="16.5" customHeight="1" x14ac:dyDescent="0.35">
      <c r="A65" s="6">
        <f t="shared" si="0"/>
        <v>63</v>
      </c>
      <c r="B65" s="2" t="s">
        <v>3699</v>
      </c>
      <c r="C65" s="3" t="s">
        <v>15</v>
      </c>
      <c r="D65" s="4" t="s">
        <v>1531</v>
      </c>
      <c r="E65" s="4" t="s">
        <v>3070</v>
      </c>
      <c r="F65" s="6" t="s">
        <v>2382</v>
      </c>
      <c r="G65" s="5" t="s">
        <v>2383</v>
      </c>
    </row>
    <row r="66" spans="1:7" x14ac:dyDescent="0.35">
      <c r="B66" s="11" t="s">
        <v>3723</v>
      </c>
    </row>
    <row r="67" spans="1:7" x14ac:dyDescent="0.35">
      <c r="A67" s="6">
        <v>1</v>
      </c>
      <c r="B67" s="2"/>
      <c r="C67" s="3"/>
      <c r="D67" s="4"/>
      <c r="E67" s="4" t="s">
        <v>3070</v>
      </c>
      <c r="F67" s="6" t="s">
        <v>2382</v>
      </c>
      <c r="G67" s="5" t="s">
        <v>2383</v>
      </c>
    </row>
    <row r="68" spans="1:7" x14ac:dyDescent="0.35">
      <c r="A68" s="6">
        <f>A67+1</f>
        <v>2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v>1</v>
      </c>
      <c r="B69" s="2"/>
      <c r="C69" s="3"/>
      <c r="D69" s="4"/>
      <c r="E69" s="4" t="s">
        <v>3720</v>
      </c>
      <c r="F69" s="6" t="s">
        <v>2382</v>
      </c>
      <c r="G69" s="5" t="s">
        <v>2383</v>
      </c>
    </row>
    <row r="70" spans="1:7" x14ac:dyDescent="0.35">
      <c r="A70" s="6">
        <f>A69+1</f>
        <v>2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x14ac:dyDescent="0.35">
      <c r="A71" s="6">
        <v>1</v>
      </c>
      <c r="B71" s="2"/>
      <c r="C71" s="3"/>
      <c r="D71" s="4"/>
      <c r="E71" s="4" t="s">
        <v>1636</v>
      </c>
      <c r="F71" s="6" t="s">
        <v>2382</v>
      </c>
      <c r="G71" s="5" t="s">
        <v>3713</v>
      </c>
    </row>
    <row r="72" spans="1:7" x14ac:dyDescent="0.35">
      <c r="A72" s="6">
        <f>A71+1</f>
        <v>2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x14ac:dyDescent="0.35">
      <c r="A73" s="6">
        <v>1</v>
      </c>
      <c r="B73" s="2"/>
      <c r="C73" s="3"/>
      <c r="D73" s="4"/>
      <c r="E73" s="4" t="s">
        <v>3722</v>
      </c>
      <c r="F73" s="6" t="s">
        <v>2382</v>
      </c>
      <c r="G73" s="5" t="s">
        <v>3713</v>
      </c>
    </row>
    <row r="74" spans="1:7" x14ac:dyDescent="0.35">
      <c r="A74" s="6">
        <v>1</v>
      </c>
      <c r="B74" s="2"/>
      <c r="C74" s="3"/>
      <c r="D74" s="4"/>
      <c r="E74" s="4" t="s">
        <v>3721</v>
      </c>
      <c r="F74" s="6" t="s">
        <v>2382</v>
      </c>
      <c r="G74" s="5" t="s">
        <v>3712</v>
      </c>
    </row>
    <row r="75" spans="1:7" x14ac:dyDescent="0.35">
      <c r="A75" s="6">
        <f>A74+1</f>
        <v>2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</sheetData>
  <conditionalFormatting sqref="B3:B65">
    <cfRule type="duplicateValues" dxfId="244" priority="12"/>
  </conditionalFormatting>
  <conditionalFormatting sqref="B12">
    <cfRule type="duplicateValues" dxfId="243" priority="11"/>
  </conditionalFormatting>
  <conditionalFormatting sqref="B13:B27">
    <cfRule type="duplicateValues" dxfId="242" priority="10"/>
  </conditionalFormatting>
  <conditionalFormatting sqref="B28">
    <cfRule type="duplicateValues" dxfId="241" priority="9"/>
  </conditionalFormatting>
  <conditionalFormatting sqref="B29:B37">
    <cfRule type="duplicateValues" dxfId="240" priority="8"/>
  </conditionalFormatting>
  <conditionalFormatting sqref="B36">
    <cfRule type="duplicateValues" dxfId="239" priority="7"/>
  </conditionalFormatting>
  <conditionalFormatting sqref="B37">
    <cfRule type="duplicateValues" dxfId="238" priority="6"/>
  </conditionalFormatting>
  <conditionalFormatting sqref="B38:B50">
    <cfRule type="duplicateValues" dxfId="237" priority="5"/>
  </conditionalFormatting>
  <conditionalFormatting sqref="B51:B65">
    <cfRule type="duplicateValues" dxfId="236" priority="4"/>
  </conditionalFormatting>
  <conditionalFormatting sqref="B75">
    <cfRule type="duplicateValues" dxfId="235" priority="1"/>
  </conditionalFormatting>
  <conditionalFormatting sqref="B67:B74">
    <cfRule type="duplicateValues" dxfId="234" priority="2"/>
  </conditionalFormatting>
  <conditionalFormatting sqref="B67:B75">
    <cfRule type="duplicateValues" dxfId="233" priority="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0074-E4B0-4129-AD3B-80C065F7E3F9}">
  <dimension ref="A2:G98"/>
  <sheetViews>
    <sheetView workbookViewId="0">
      <selection activeCell="B2" sqref="B2"/>
    </sheetView>
  </sheetViews>
  <sheetFormatPr defaultRowHeight="14.5" x14ac:dyDescent="0.35"/>
  <cols>
    <col min="1" max="1" width="4.36328125" customWidth="1"/>
    <col min="2" max="2" width="23" customWidth="1"/>
    <col min="4" max="4" width="27.7265625" customWidth="1"/>
    <col min="5" max="5" width="12.7265625" customWidth="1"/>
    <col min="7" max="7" width="16.453125" customWidth="1"/>
  </cols>
  <sheetData>
    <row r="2" spans="1:7" x14ac:dyDescent="0.35">
      <c r="B2" t="s">
        <v>3725</v>
      </c>
    </row>
    <row r="3" spans="1:7" ht="28" x14ac:dyDescent="0.35">
      <c r="B3" s="7" t="s">
        <v>3719</v>
      </c>
      <c r="C3" s="8" t="s">
        <v>3718</v>
      </c>
      <c r="D3" s="14" t="s">
        <v>3717</v>
      </c>
      <c r="E3" s="14" t="s">
        <v>3716</v>
      </c>
      <c r="F3" s="1" t="s">
        <v>2376</v>
      </c>
      <c r="G3" s="1" t="s">
        <v>3715</v>
      </c>
    </row>
    <row r="4" spans="1:7" ht="21.5" customHeight="1" x14ac:dyDescent="0.35">
      <c r="A4" s="6">
        <f t="shared" ref="A4:A67" si="0">A3+1</f>
        <v>1</v>
      </c>
      <c r="B4" s="2" t="s">
        <v>46</v>
      </c>
      <c r="C4" s="3" t="s">
        <v>8</v>
      </c>
      <c r="D4" s="4" t="s">
        <v>47</v>
      </c>
      <c r="E4" s="4" t="s">
        <v>1636</v>
      </c>
      <c r="F4" s="6" t="s">
        <v>2375</v>
      </c>
      <c r="G4" s="5" t="s">
        <v>3713</v>
      </c>
    </row>
    <row r="5" spans="1:7" ht="21.5" customHeight="1" x14ac:dyDescent="0.35">
      <c r="A5" s="6">
        <f t="shared" si="0"/>
        <v>2</v>
      </c>
      <c r="B5" s="2" t="s">
        <v>141</v>
      </c>
      <c r="C5" s="3" t="s">
        <v>8</v>
      </c>
      <c r="D5" s="4" t="s">
        <v>142</v>
      </c>
      <c r="E5" s="4" t="s">
        <v>1636</v>
      </c>
      <c r="F5" s="6" t="s">
        <v>2375</v>
      </c>
      <c r="G5" s="5" t="s">
        <v>3713</v>
      </c>
    </row>
    <row r="6" spans="1:7" ht="21.5" customHeight="1" x14ac:dyDescent="0.35">
      <c r="A6" s="6">
        <f t="shared" si="0"/>
        <v>3</v>
      </c>
      <c r="B6" s="2" t="s">
        <v>189</v>
      </c>
      <c r="C6" s="3" t="s">
        <v>8</v>
      </c>
      <c r="D6" s="4" t="s">
        <v>190</v>
      </c>
      <c r="E6" s="4" t="s">
        <v>1636</v>
      </c>
      <c r="F6" s="6" t="s">
        <v>2375</v>
      </c>
      <c r="G6" s="5" t="s">
        <v>3713</v>
      </c>
    </row>
    <row r="7" spans="1:7" ht="21.5" customHeight="1" x14ac:dyDescent="0.35">
      <c r="A7" s="6">
        <f t="shared" si="0"/>
        <v>4</v>
      </c>
      <c r="B7" s="2" t="s">
        <v>215</v>
      </c>
      <c r="C7" s="3" t="s">
        <v>8</v>
      </c>
      <c r="D7" s="4" t="s">
        <v>216</v>
      </c>
      <c r="E7" s="4" t="s">
        <v>1636</v>
      </c>
      <c r="F7" s="6" t="s">
        <v>2375</v>
      </c>
      <c r="G7" s="5" t="s">
        <v>3713</v>
      </c>
    </row>
    <row r="8" spans="1:7" ht="21.5" customHeight="1" x14ac:dyDescent="0.35">
      <c r="A8" s="6">
        <f t="shared" si="0"/>
        <v>5</v>
      </c>
      <c r="B8" s="2" t="s">
        <v>355</v>
      </c>
      <c r="C8" s="3" t="s">
        <v>8</v>
      </c>
      <c r="D8" s="4" t="s">
        <v>356</v>
      </c>
      <c r="E8" s="4" t="s">
        <v>1636</v>
      </c>
      <c r="F8" s="6" t="s">
        <v>2375</v>
      </c>
      <c r="G8" s="5" t="s">
        <v>3713</v>
      </c>
    </row>
    <row r="9" spans="1:7" ht="21.5" customHeight="1" x14ac:dyDescent="0.35">
      <c r="A9" s="6">
        <f t="shared" si="0"/>
        <v>6</v>
      </c>
      <c r="B9" s="2" t="s">
        <v>402</v>
      </c>
      <c r="C9" s="3" t="s">
        <v>8</v>
      </c>
      <c r="D9" s="4" t="s">
        <v>403</v>
      </c>
      <c r="E9" s="4" t="s">
        <v>1636</v>
      </c>
      <c r="F9" s="6" t="s">
        <v>2375</v>
      </c>
      <c r="G9" s="5" t="s">
        <v>3713</v>
      </c>
    </row>
    <row r="10" spans="1:7" ht="21.5" customHeight="1" x14ac:dyDescent="0.35">
      <c r="A10" s="6">
        <f t="shared" si="0"/>
        <v>7</v>
      </c>
      <c r="B10" s="2" t="s">
        <v>414</v>
      </c>
      <c r="C10" s="3" t="s">
        <v>8</v>
      </c>
      <c r="D10" s="4" t="s">
        <v>415</v>
      </c>
      <c r="E10" s="4" t="s">
        <v>1636</v>
      </c>
      <c r="F10" s="6" t="s">
        <v>2375</v>
      </c>
      <c r="G10" s="5" t="s">
        <v>3713</v>
      </c>
    </row>
    <row r="11" spans="1:7" ht="21.5" customHeight="1" x14ac:dyDescent="0.35">
      <c r="A11" s="6">
        <f t="shared" si="0"/>
        <v>8</v>
      </c>
      <c r="B11" s="2" t="s">
        <v>473</v>
      </c>
      <c r="C11" s="3" t="s">
        <v>8</v>
      </c>
      <c r="D11" s="4" t="s">
        <v>474</v>
      </c>
      <c r="E11" s="4" t="s">
        <v>1636</v>
      </c>
      <c r="F11" s="6" t="s">
        <v>2375</v>
      </c>
      <c r="G11" s="5" t="s">
        <v>3713</v>
      </c>
    </row>
    <row r="12" spans="1:7" ht="21.5" customHeight="1" x14ac:dyDescent="0.35">
      <c r="A12" s="6">
        <f t="shared" si="0"/>
        <v>9</v>
      </c>
      <c r="B12" s="2" t="s">
        <v>609</v>
      </c>
      <c r="C12" s="3" t="s">
        <v>8</v>
      </c>
      <c r="D12" s="4" t="s">
        <v>610</v>
      </c>
      <c r="E12" s="4" t="s">
        <v>1636</v>
      </c>
      <c r="F12" s="6" t="s">
        <v>2375</v>
      </c>
      <c r="G12" s="5" t="s">
        <v>3713</v>
      </c>
    </row>
    <row r="13" spans="1:7" ht="21.5" customHeight="1" x14ac:dyDescent="0.35">
      <c r="A13" s="6">
        <f t="shared" si="0"/>
        <v>10</v>
      </c>
      <c r="B13" s="2" t="s">
        <v>641</v>
      </c>
      <c r="C13" s="3" t="s">
        <v>8</v>
      </c>
      <c r="D13" s="4" t="s">
        <v>642</v>
      </c>
      <c r="E13" s="4" t="s">
        <v>1636</v>
      </c>
      <c r="F13" s="6" t="s">
        <v>2375</v>
      </c>
      <c r="G13" s="5" t="s">
        <v>3713</v>
      </c>
    </row>
    <row r="14" spans="1:7" ht="21.5" customHeight="1" x14ac:dyDescent="0.35">
      <c r="A14" s="6">
        <f t="shared" si="0"/>
        <v>11</v>
      </c>
      <c r="B14" s="2" t="s">
        <v>653</v>
      </c>
      <c r="C14" s="3" t="s">
        <v>654</v>
      </c>
      <c r="D14" s="4" t="s">
        <v>655</v>
      </c>
      <c r="E14" s="4" t="s">
        <v>1636</v>
      </c>
      <c r="F14" s="6" t="s">
        <v>2375</v>
      </c>
      <c r="G14" s="5" t="s">
        <v>3713</v>
      </c>
    </row>
    <row r="15" spans="1:7" ht="21.5" customHeight="1" x14ac:dyDescent="0.35">
      <c r="A15" s="6">
        <f t="shared" si="0"/>
        <v>12</v>
      </c>
      <c r="B15" s="2" t="s">
        <v>717</v>
      </c>
      <c r="C15" s="3" t="s">
        <v>8</v>
      </c>
      <c r="D15" s="4" t="s">
        <v>718</v>
      </c>
      <c r="E15" s="4" t="s">
        <v>1636</v>
      </c>
      <c r="F15" s="6" t="s">
        <v>2375</v>
      </c>
      <c r="G15" s="5" t="s">
        <v>3713</v>
      </c>
    </row>
    <row r="16" spans="1:7" ht="21.5" customHeight="1" x14ac:dyDescent="0.35">
      <c r="A16" s="6">
        <f t="shared" si="0"/>
        <v>13</v>
      </c>
      <c r="B16" s="2" t="s">
        <v>748</v>
      </c>
      <c r="C16" s="3" t="s">
        <v>8</v>
      </c>
      <c r="D16" s="4" t="s">
        <v>749</v>
      </c>
      <c r="E16" s="4" t="s">
        <v>1636</v>
      </c>
      <c r="F16" s="6" t="s">
        <v>2375</v>
      </c>
      <c r="G16" s="5" t="s">
        <v>3713</v>
      </c>
    </row>
    <row r="17" spans="1:7" ht="21.5" customHeight="1" x14ac:dyDescent="0.35">
      <c r="A17" s="6">
        <f t="shared" si="0"/>
        <v>14</v>
      </c>
      <c r="B17" s="2" t="s">
        <v>780</v>
      </c>
      <c r="C17" s="3" t="s">
        <v>8</v>
      </c>
      <c r="D17" s="4" t="s">
        <v>781</v>
      </c>
      <c r="E17" s="4" t="s">
        <v>1636</v>
      </c>
      <c r="F17" s="6" t="s">
        <v>2375</v>
      </c>
      <c r="G17" s="5" t="s">
        <v>3713</v>
      </c>
    </row>
    <row r="18" spans="1:7" ht="21.5" customHeight="1" x14ac:dyDescent="0.35">
      <c r="A18" s="6">
        <f t="shared" si="0"/>
        <v>15</v>
      </c>
      <c r="B18" s="2" t="s">
        <v>790</v>
      </c>
      <c r="C18" s="3" t="s">
        <v>8</v>
      </c>
      <c r="D18" s="4" t="s">
        <v>791</v>
      </c>
      <c r="E18" s="4" t="s">
        <v>1636</v>
      </c>
      <c r="F18" s="6" t="s">
        <v>2375</v>
      </c>
      <c r="G18" s="5" t="s">
        <v>3713</v>
      </c>
    </row>
    <row r="19" spans="1:7" ht="21.5" customHeight="1" x14ac:dyDescent="0.35">
      <c r="A19" s="6">
        <f t="shared" si="0"/>
        <v>16</v>
      </c>
      <c r="B19" s="2" t="s">
        <v>923</v>
      </c>
      <c r="C19" s="3" t="s">
        <v>8</v>
      </c>
      <c r="D19" s="4" t="s">
        <v>924</v>
      </c>
      <c r="E19" s="4" t="s">
        <v>847</v>
      </c>
      <c r="F19" s="6" t="s">
        <v>2375</v>
      </c>
      <c r="G19" s="5" t="s">
        <v>3713</v>
      </c>
    </row>
    <row r="20" spans="1:7" ht="21.5" customHeight="1" x14ac:dyDescent="0.35">
      <c r="A20" s="6">
        <f t="shared" si="0"/>
        <v>17</v>
      </c>
      <c r="B20" s="2" t="s">
        <v>1072</v>
      </c>
      <c r="C20" s="3" t="s">
        <v>8</v>
      </c>
      <c r="D20" s="4" t="s">
        <v>1073</v>
      </c>
      <c r="E20" s="4" t="s">
        <v>847</v>
      </c>
      <c r="F20" s="6" t="s">
        <v>2375</v>
      </c>
      <c r="G20" s="5" t="s">
        <v>3713</v>
      </c>
    </row>
    <row r="21" spans="1:7" ht="21.5" customHeight="1" x14ac:dyDescent="0.35">
      <c r="A21" s="6">
        <f t="shared" si="0"/>
        <v>18</v>
      </c>
      <c r="B21" s="2" t="s">
        <v>1099</v>
      </c>
      <c r="C21" s="3" t="s">
        <v>8</v>
      </c>
      <c r="D21" s="4" t="s">
        <v>415</v>
      </c>
      <c r="E21" s="4" t="s">
        <v>847</v>
      </c>
      <c r="F21" s="6" t="s">
        <v>2375</v>
      </c>
      <c r="G21" s="5" t="s">
        <v>3713</v>
      </c>
    </row>
    <row r="22" spans="1:7" ht="21.5" customHeight="1" x14ac:dyDescent="0.35">
      <c r="A22" s="6">
        <f t="shared" si="0"/>
        <v>19</v>
      </c>
      <c r="B22" s="2" t="s">
        <v>1132</v>
      </c>
      <c r="C22" s="3" t="s">
        <v>8</v>
      </c>
      <c r="D22" s="4" t="s">
        <v>1133</v>
      </c>
      <c r="E22" s="4" t="s">
        <v>847</v>
      </c>
      <c r="F22" s="6" t="s">
        <v>2375</v>
      </c>
      <c r="G22" s="5" t="s">
        <v>3713</v>
      </c>
    </row>
    <row r="23" spans="1:7" ht="21.5" customHeight="1" x14ac:dyDescent="0.35">
      <c r="A23" s="6">
        <f t="shared" si="0"/>
        <v>20</v>
      </c>
      <c r="B23" s="2" t="s">
        <v>1160</v>
      </c>
      <c r="C23" s="3" t="s">
        <v>8</v>
      </c>
      <c r="D23" s="4" t="s">
        <v>1161</v>
      </c>
      <c r="E23" s="4" t="s">
        <v>847</v>
      </c>
      <c r="F23" s="6" t="s">
        <v>2375</v>
      </c>
      <c r="G23" s="5" t="s">
        <v>3713</v>
      </c>
    </row>
    <row r="24" spans="1:7" ht="21.5" customHeight="1" x14ac:dyDescent="0.35">
      <c r="A24" s="6">
        <f t="shared" si="0"/>
        <v>21</v>
      </c>
      <c r="B24" s="2" t="s">
        <v>1186</v>
      </c>
      <c r="C24" s="3" t="s">
        <v>8</v>
      </c>
      <c r="D24" s="4" t="s">
        <v>1187</v>
      </c>
      <c r="E24" s="4" t="s">
        <v>847</v>
      </c>
      <c r="F24" s="6" t="s">
        <v>2375</v>
      </c>
      <c r="G24" s="5" t="s">
        <v>3713</v>
      </c>
    </row>
    <row r="25" spans="1:7" ht="21.5" customHeight="1" x14ac:dyDescent="0.35">
      <c r="A25" s="6">
        <f t="shared" si="0"/>
        <v>22</v>
      </c>
      <c r="B25" s="2" t="s">
        <v>1355</v>
      </c>
      <c r="C25" s="3" t="s">
        <v>8</v>
      </c>
      <c r="D25" s="4" t="s">
        <v>1356</v>
      </c>
      <c r="E25" s="4" t="s">
        <v>847</v>
      </c>
      <c r="F25" s="6" t="s">
        <v>2375</v>
      </c>
      <c r="G25" s="5" t="s">
        <v>3713</v>
      </c>
    </row>
    <row r="26" spans="1:7" ht="21.5" customHeight="1" x14ac:dyDescent="0.35">
      <c r="A26" s="6">
        <f t="shared" si="0"/>
        <v>23</v>
      </c>
      <c r="B26" s="2" t="s">
        <v>1357</v>
      </c>
      <c r="C26" s="3" t="s">
        <v>8</v>
      </c>
      <c r="D26" s="4" t="s">
        <v>1358</v>
      </c>
      <c r="E26" s="4" t="s">
        <v>847</v>
      </c>
      <c r="F26" s="6" t="s">
        <v>2375</v>
      </c>
      <c r="G26" s="5" t="s">
        <v>3713</v>
      </c>
    </row>
    <row r="27" spans="1:7" ht="21.5" customHeight="1" x14ac:dyDescent="0.35">
      <c r="A27" s="6">
        <f t="shared" si="0"/>
        <v>24</v>
      </c>
      <c r="B27" s="2" t="s">
        <v>1374</v>
      </c>
      <c r="C27" s="3" t="s">
        <v>8</v>
      </c>
      <c r="D27" s="4" t="s">
        <v>1375</v>
      </c>
      <c r="E27" s="4" t="s">
        <v>847</v>
      </c>
      <c r="F27" s="6" t="s">
        <v>2375</v>
      </c>
      <c r="G27" s="5" t="s">
        <v>3713</v>
      </c>
    </row>
    <row r="28" spans="1:7" ht="21.5" customHeight="1" x14ac:dyDescent="0.35">
      <c r="A28" s="6">
        <f t="shared" si="0"/>
        <v>25</v>
      </c>
      <c r="B28" s="2" t="s">
        <v>1408</v>
      </c>
      <c r="C28" s="3" t="s">
        <v>8</v>
      </c>
      <c r="D28" s="4" t="s">
        <v>1409</v>
      </c>
      <c r="E28" s="4" t="s">
        <v>847</v>
      </c>
      <c r="F28" s="6" t="s">
        <v>2375</v>
      </c>
      <c r="G28" s="5" t="s">
        <v>3713</v>
      </c>
    </row>
    <row r="29" spans="1:7" ht="21.5" customHeight="1" x14ac:dyDescent="0.35">
      <c r="A29" s="6">
        <f t="shared" si="0"/>
        <v>26</v>
      </c>
      <c r="B29" s="2" t="s">
        <v>1455</v>
      </c>
      <c r="C29" s="3" t="s">
        <v>8</v>
      </c>
      <c r="D29" s="4" t="s">
        <v>1456</v>
      </c>
      <c r="E29" s="4" t="s">
        <v>847</v>
      </c>
      <c r="F29" s="6" t="s">
        <v>2375</v>
      </c>
      <c r="G29" s="5" t="s">
        <v>3713</v>
      </c>
    </row>
    <row r="30" spans="1:7" ht="21.5" customHeight="1" x14ac:dyDescent="0.35">
      <c r="A30" s="6">
        <f t="shared" si="0"/>
        <v>27</v>
      </c>
      <c r="B30" s="2" t="s">
        <v>1510</v>
      </c>
      <c r="C30" s="3" t="s">
        <v>8</v>
      </c>
      <c r="D30" s="4" t="s">
        <v>1511</v>
      </c>
      <c r="E30" s="4" t="s">
        <v>847</v>
      </c>
      <c r="F30" s="6" t="s">
        <v>2375</v>
      </c>
      <c r="G30" s="5" t="s">
        <v>3713</v>
      </c>
    </row>
    <row r="31" spans="1:7" ht="21.5" customHeight="1" x14ac:dyDescent="0.35">
      <c r="A31" s="6">
        <f t="shared" si="0"/>
        <v>28</v>
      </c>
      <c r="B31" s="2" t="s">
        <v>1538</v>
      </c>
      <c r="C31" s="3" t="s">
        <v>8</v>
      </c>
      <c r="D31" s="4" t="s">
        <v>1539</v>
      </c>
      <c r="E31" s="4" t="s">
        <v>847</v>
      </c>
      <c r="F31" s="6" t="s">
        <v>2375</v>
      </c>
      <c r="G31" s="5" t="s">
        <v>3713</v>
      </c>
    </row>
    <row r="32" spans="1:7" ht="21.5" customHeight="1" x14ac:dyDescent="0.35">
      <c r="A32" s="6">
        <f t="shared" si="0"/>
        <v>29</v>
      </c>
      <c r="B32" s="2" t="s">
        <v>1560</v>
      </c>
      <c r="C32" s="3" t="s">
        <v>8</v>
      </c>
      <c r="D32" s="4" t="s">
        <v>1561</v>
      </c>
      <c r="E32" s="4" t="s">
        <v>847</v>
      </c>
      <c r="F32" s="6" t="s">
        <v>2375</v>
      </c>
      <c r="G32" s="5" t="s">
        <v>3713</v>
      </c>
    </row>
    <row r="33" spans="1:7" ht="21.5" customHeight="1" x14ac:dyDescent="0.35">
      <c r="A33" s="6">
        <f t="shared" si="0"/>
        <v>30</v>
      </c>
      <c r="B33" s="2" t="s">
        <v>1605</v>
      </c>
      <c r="C33" s="3" t="s">
        <v>8</v>
      </c>
      <c r="D33" s="4" t="s">
        <v>1606</v>
      </c>
      <c r="E33" s="4" t="s">
        <v>847</v>
      </c>
      <c r="F33" s="6" t="s">
        <v>2375</v>
      </c>
      <c r="G33" s="5" t="s">
        <v>3713</v>
      </c>
    </row>
    <row r="34" spans="1:7" ht="21.5" customHeight="1" x14ac:dyDescent="0.35">
      <c r="A34" s="6">
        <f t="shared" si="0"/>
        <v>31</v>
      </c>
      <c r="B34" s="2" t="s">
        <v>1640</v>
      </c>
      <c r="C34" s="3" t="s">
        <v>8</v>
      </c>
      <c r="D34" s="4" t="s">
        <v>1641</v>
      </c>
      <c r="E34" s="4" t="s">
        <v>1639</v>
      </c>
      <c r="F34" s="6" t="s">
        <v>2375</v>
      </c>
      <c r="G34" s="5" t="s">
        <v>3713</v>
      </c>
    </row>
    <row r="35" spans="1:7" ht="21.5" customHeight="1" x14ac:dyDescent="0.35">
      <c r="A35" s="6">
        <f t="shared" si="0"/>
        <v>32</v>
      </c>
      <c r="B35" s="2" t="s">
        <v>1841</v>
      </c>
      <c r="C35" s="3" t="s">
        <v>8</v>
      </c>
      <c r="D35" s="4" t="s">
        <v>1842</v>
      </c>
      <c r="E35" s="4" t="s">
        <v>1639</v>
      </c>
      <c r="F35" s="6" t="s">
        <v>2375</v>
      </c>
      <c r="G35" s="5" t="s">
        <v>3712</v>
      </c>
    </row>
    <row r="36" spans="1:7" ht="21.5" customHeight="1" x14ac:dyDescent="0.35">
      <c r="A36" s="6">
        <f t="shared" si="0"/>
        <v>33</v>
      </c>
      <c r="B36" s="2" t="s">
        <v>1885</v>
      </c>
      <c r="C36" s="3" t="s">
        <v>8</v>
      </c>
      <c r="D36" s="4" t="s">
        <v>1606</v>
      </c>
      <c r="E36" s="4" t="s">
        <v>1639</v>
      </c>
      <c r="F36" s="6" t="s">
        <v>2375</v>
      </c>
      <c r="G36" s="5" t="s">
        <v>3712</v>
      </c>
    </row>
    <row r="37" spans="1:7" ht="21.5" customHeight="1" x14ac:dyDescent="0.35">
      <c r="A37" s="6">
        <f t="shared" si="0"/>
        <v>34</v>
      </c>
      <c r="B37" s="2" t="s">
        <v>1886</v>
      </c>
      <c r="C37" s="3" t="s">
        <v>8</v>
      </c>
      <c r="D37" s="4" t="s">
        <v>1887</v>
      </c>
      <c r="E37" s="4" t="s">
        <v>1639</v>
      </c>
      <c r="F37" s="6" t="s">
        <v>2375</v>
      </c>
      <c r="G37" s="5" t="s">
        <v>3712</v>
      </c>
    </row>
    <row r="38" spans="1:7" ht="21.5" customHeight="1" x14ac:dyDescent="0.35">
      <c r="A38" s="6">
        <f t="shared" si="0"/>
        <v>35</v>
      </c>
      <c r="B38" s="2" t="s">
        <v>1907</v>
      </c>
      <c r="C38" s="3" t="s">
        <v>8</v>
      </c>
      <c r="D38" s="4" t="s">
        <v>1908</v>
      </c>
      <c r="E38" s="4" t="s">
        <v>1639</v>
      </c>
      <c r="F38" s="6" t="s">
        <v>2375</v>
      </c>
      <c r="G38" s="5" t="s">
        <v>3712</v>
      </c>
    </row>
    <row r="39" spans="1:7" ht="21.5" customHeight="1" x14ac:dyDescent="0.35">
      <c r="A39" s="6">
        <f t="shared" si="0"/>
        <v>36</v>
      </c>
      <c r="B39" s="2" t="s">
        <v>2028</v>
      </c>
      <c r="C39" s="3" t="s">
        <v>8</v>
      </c>
      <c r="D39" s="4" t="s">
        <v>2029</v>
      </c>
      <c r="E39" s="4" t="s">
        <v>1639</v>
      </c>
      <c r="F39" s="6" t="s">
        <v>2375</v>
      </c>
      <c r="G39" s="5" t="s">
        <v>3712</v>
      </c>
    </row>
    <row r="40" spans="1:7" ht="21.5" customHeight="1" x14ac:dyDescent="0.35">
      <c r="A40" s="6">
        <f t="shared" si="0"/>
        <v>37</v>
      </c>
      <c r="B40" s="2" t="s">
        <v>2128</v>
      </c>
      <c r="C40" s="3" t="s">
        <v>8</v>
      </c>
      <c r="D40" s="4" t="s">
        <v>2129</v>
      </c>
      <c r="E40" s="4" t="s">
        <v>1639</v>
      </c>
      <c r="F40" s="6" t="s">
        <v>2375</v>
      </c>
      <c r="G40" s="5" t="s">
        <v>3712</v>
      </c>
    </row>
    <row r="41" spans="1:7" ht="21.5" customHeight="1" x14ac:dyDescent="0.35">
      <c r="A41" s="6">
        <f t="shared" si="0"/>
        <v>38</v>
      </c>
      <c r="B41" s="2" t="s">
        <v>2167</v>
      </c>
      <c r="C41" s="3" t="s">
        <v>8</v>
      </c>
      <c r="D41" s="4" t="s">
        <v>2168</v>
      </c>
      <c r="E41" s="4" t="s">
        <v>1639</v>
      </c>
      <c r="F41" s="6" t="s">
        <v>2375</v>
      </c>
      <c r="G41" s="5" t="s">
        <v>3712</v>
      </c>
    </row>
    <row r="42" spans="1:7" ht="21.5" customHeight="1" x14ac:dyDescent="0.35">
      <c r="A42" s="6">
        <f t="shared" si="0"/>
        <v>39</v>
      </c>
      <c r="B42" s="2" t="s">
        <v>2252</v>
      </c>
      <c r="C42" s="3" t="s">
        <v>8</v>
      </c>
      <c r="D42" s="4" t="s">
        <v>2253</v>
      </c>
      <c r="E42" s="4" t="s">
        <v>1639</v>
      </c>
      <c r="F42" s="6" t="s">
        <v>2375</v>
      </c>
      <c r="G42" s="5" t="s">
        <v>3712</v>
      </c>
    </row>
    <row r="43" spans="1:7" ht="21.5" customHeight="1" x14ac:dyDescent="0.35">
      <c r="A43" s="6">
        <f t="shared" si="0"/>
        <v>40</v>
      </c>
      <c r="B43" s="2" t="s">
        <v>2267</v>
      </c>
      <c r="C43" s="3" t="s">
        <v>8</v>
      </c>
      <c r="D43" s="4" t="s">
        <v>1842</v>
      </c>
      <c r="E43" s="4" t="s">
        <v>1639</v>
      </c>
      <c r="F43" s="6" t="s">
        <v>2375</v>
      </c>
      <c r="G43" s="5" t="s">
        <v>3712</v>
      </c>
    </row>
    <row r="44" spans="1:7" ht="21.5" customHeight="1" x14ac:dyDescent="0.35">
      <c r="A44" s="6">
        <f t="shared" si="0"/>
        <v>41</v>
      </c>
      <c r="B44" s="2" t="s">
        <v>2294</v>
      </c>
      <c r="C44" s="3" t="s">
        <v>8</v>
      </c>
      <c r="D44" s="4" t="s">
        <v>2295</v>
      </c>
      <c r="E44" s="4" t="s">
        <v>1639</v>
      </c>
      <c r="F44" s="6" t="s">
        <v>2375</v>
      </c>
      <c r="G44" s="5" t="s">
        <v>3712</v>
      </c>
    </row>
    <row r="45" spans="1:7" ht="21.5" customHeight="1" x14ac:dyDescent="0.35">
      <c r="A45" s="6">
        <f t="shared" si="0"/>
        <v>42</v>
      </c>
      <c r="B45" s="2" t="s">
        <v>2309</v>
      </c>
      <c r="C45" s="3" t="s">
        <v>8</v>
      </c>
      <c r="D45" s="4" t="s">
        <v>1133</v>
      </c>
      <c r="E45" s="4" t="s">
        <v>1639</v>
      </c>
      <c r="F45" s="6" t="s">
        <v>2375</v>
      </c>
      <c r="G45" s="5" t="s">
        <v>3712</v>
      </c>
    </row>
    <row r="46" spans="1:7" ht="21.5" customHeight="1" x14ac:dyDescent="0.35">
      <c r="A46" s="6">
        <f t="shared" si="0"/>
        <v>43</v>
      </c>
      <c r="B46" s="2" t="s">
        <v>2325</v>
      </c>
      <c r="C46" s="3" t="s">
        <v>8</v>
      </c>
      <c r="D46" s="4" t="s">
        <v>2326</v>
      </c>
      <c r="E46" s="4" t="s">
        <v>1639</v>
      </c>
      <c r="F46" s="6" t="s">
        <v>2375</v>
      </c>
      <c r="G46" s="5" t="s">
        <v>3712</v>
      </c>
    </row>
    <row r="47" spans="1:7" ht="21.5" customHeight="1" x14ac:dyDescent="0.35">
      <c r="A47" s="6">
        <f t="shared" si="0"/>
        <v>44</v>
      </c>
      <c r="B47" s="2" t="s">
        <v>2360</v>
      </c>
      <c r="C47" s="3" t="s">
        <v>8</v>
      </c>
      <c r="D47" s="4" t="s">
        <v>2361</v>
      </c>
      <c r="E47" s="4" t="s">
        <v>1639</v>
      </c>
      <c r="F47" s="6" t="s">
        <v>2375</v>
      </c>
      <c r="G47" s="5" t="s">
        <v>3712</v>
      </c>
    </row>
    <row r="48" spans="1:7" ht="21.5" customHeight="1" x14ac:dyDescent="0.35">
      <c r="A48" s="6">
        <f t="shared" si="0"/>
        <v>45</v>
      </c>
      <c r="B48" s="2" t="s">
        <v>2432</v>
      </c>
      <c r="C48" s="3" t="s">
        <v>8</v>
      </c>
      <c r="D48" s="4" t="s">
        <v>47</v>
      </c>
      <c r="E48" s="4" t="s">
        <v>2381</v>
      </c>
      <c r="F48" s="6" t="s">
        <v>2382</v>
      </c>
      <c r="G48" s="5" t="s">
        <v>2383</v>
      </c>
    </row>
    <row r="49" spans="1:7" ht="21.5" customHeight="1" x14ac:dyDescent="0.35">
      <c r="A49" s="6">
        <f t="shared" si="0"/>
        <v>46</v>
      </c>
      <c r="B49" s="2" t="s">
        <v>2435</v>
      </c>
      <c r="C49" s="3" t="s">
        <v>8</v>
      </c>
      <c r="D49" s="4" t="s">
        <v>2168</v>
      </c>
      <c r="E49" s="4" t="s">
        <v>2381</v>
      </c>
      <c r="F49" s="6" t="s">
        <v>2382</v>
      </c>
      <c r="G49" s="5" t="s">
        <v>2383</v>
      </c>
    </row>
    <row r="50" spans="1:7" ht="21.5" customHeight="1" x14ac:dyDescent="0.35">
      <c r="A50" s="6">
        <f t="shared" si="0"/>
        <v>47</v>
      </c>
      <c r="B50" s="2" t="s">
        <v>2553</v>
      </c>
      <c r="C50" s="3" t="s">
        <v>8</v>
      </c>
      <c r="D50" s="4" t="s">
        <v>2554</v>
      </c>
      <c r="E50" s="4" t="s">
        <v>2381</v>
      </c>
      <c r="F50" s="6" t="s">
        <v>2382</v>
      </c>
      <c r="G50" s="5" t="s">
        <v>2383</v>
      </c>
    </row>
    <row r="51" spans="1:7" ht="21.5" customHeight="1" x14ac:dyDescent="0.35">
      <c r="A51" s="6">
        <f t="shared" si="0"/>
        <v>48</v>
      </c>
      <c r="B51" s="2" t="s">
        <v>2563</v>
      </c>
      <c r="C51" s="3" t="s">
        <v>8</v>
      </c>
      <c r="D51" s="4" t="s">
        <v>2564</v>
      </c>
      <c r="E51" s="4" t="s">
        <v>2381</v>
      </c>
      <c r="F51" s="6" t="s">
        <v>2382</v>
      </c>
      <c r="G51" s="5" t="s">
        <v>2383</v>
      </c>
    </row>
    <row r="52" spans="1:7" ht="21.5" customHeight="1" x14ac:dyDescent="0.35">
      <c r="A52" s="6">
        <f t="shared" si="0"/>
        <v>49</v>
      </c>
      <c r="B52" s="2" t="s">
        <v>2574</v>
      </c>
      <c r="C52" s="3" t="s">
        <v>8</v>
      </c>
      <c r="D52" s="4" t="s">
        <v>2575</v>
      </c>
      <c r="E52" s="4" t="s">
        <v>2381</v>
      </c>
      <c r="F52" s="6" t="s">
        <v>2382</v>
      </c>
      <c r="G52" s="5" t="s">
        <v>2383</v>
      </c>
    </row>
    <row r="53" spans="1:7" ht="21.5" customHeight="1" x14ac:dyDescent="0.35">
      <c r="A53" s="6">
        <f t="shared" si="0"/>
        <v>50</v>
      </c>
      <c r="B53" s="2" t="s">
        <v>2578</v>
      </c>
      <c r="C53" s="3" t="s">
        <v>8</v>
      </c>
      <c r="D53" s="4" t="s">
        <v>1842</v>
      </c>
      <c r="E53" s="4" t="s">
        <v>2381</v>
      </c>
      <c r="F53" s="6" t="s">
        <v>2382</v>
      </c>
      <c r="G53" s="5" t="s">
        <v>2383</v>
      </c>
    </row>
    <row r="54" spans="1:7" ht="21.5" customHeight="1" x14ac:dyDescent="0.35">
      <c r="A54" s="6">
        <f t="shared" si="0"/>
        <v>51</v>
      </c>
      <c r="B54" s="2" t="s">
        <v>2607</v>
      </c>
      <c r="C54" s="3" t="s">
        <v>8</v>
      </c>
      <c r="D54" s="4" t="s">
        <v>2608</v>
      </c>
      <c r="E54" s="4" t="s">
        <v>2381</v>
      </c>
      <c r="F54" s="6" t="s">
        <v>2382</v>
      </c>
      <c r="G54" s="5" t="s">
        <v>2383</v>
      </c>
    </row>
    <row r="55" spans="1:7" ht="21.5" customHeight="1" x14ac:dyDescent="0.35">
      <c r="A55" s="6">
        <f t="shared" si="0"/>
        <v>52</v>
      </c>
      <c r="B55" s="2" t="s">
        <v>2611</v>
      </c>
      <c r="C55" s="3" t="s">
        <v>8</v>
      </c>
      <c r="D55" s="4" t="s">
        <v>2612</v>
      </c>
      <c r="E55" s="4" t="s">
        <v>2381</v>
      </c>
      <c r="F55" s="6" t="s">
        <v>2382</v>
      </c>
      <c r="G55" s="5" t="s">
        <v>2383</v>
      </c>
    </row>
    <row r="56" spans="1:7" ht="21.5" customHeight="1" x14ac:dyDescent="0.35">
      <c r="A56" s="6">
        <f t="shared" si="0"/>
        <v>53</v>
      </c>
      <c r="B56" s="2" t="s">
        <v>2665</v>
      </c>
      <c r="C56" s="3" t="s">
        <v>8</v>
      </c>
      <c r="D56" s="4" t="s">
        <v>2575</v>
      </c>
      <c r="E56" s="4" t="s">
        <v>2381</v>
      </c>
      <c r="F56" s="6" t="s">
        <v>2382</v>
      </c>
      <c r="G56" s="5" t="s">
        <v>2383</v>
      </c>
    </row>
    <row r="57" spans="1:7" ht="21.5" customHeight="1" x14ac:dyDescent="0.35">
      <c r="A57" s="6">
        <f t="shared" si="0"/>
        <v>54</v>
      </c>
      <c r="B57" s="2" t="s">
        <v>2767</v>
      </c>
      <c r="C57" s="3" t="s">
        <v>8</v>
      </c>
      <c r="D57" s="4" t="s">
        <v>2768</v>
      </c>
      <c r="E57" s="4" t="s">
        <v>2381</v>
      </c>
      <c r="F57" s="6" t="s">
        <v>2382</v>
      </c>
      <c r="G57" s="5" t="s">
        <v>2383</v>
      </c>
    </row>
    <row r="58" spans="1:7" ht="21.5" customHeight="1" x14ac:dyDescent="0.35">
      <c r="A58" s="6">
        <f t="shared" si="0"/>
        <v>55</v>
      </c>
      <c r="B58" s="2" t="s">
        <v>2801</v>
      </c>
      <c r="C58" s="3" t="s">
        <v>8</v>
      </c>
      <c r="D58" s="4" t="s">
        <v>2802</v>
      </c>
      <c r="E58" s="4" t="s">
        <v>2381</v>
      </c>
      <c r="F58" s="6" t="s">
        <v>2382</v>
      </c>
      <c r="G58" s="5" t="s">
        <v>2383</v>
      </c>
    </row>
    <row r="59" spans="1:7" ht="21.5" customHeight="1" x14ac:dyDescent="0.35">
      <c r="A59" s="6">
        <f t="shared" si="0"/>
        <v>56</v>
      </c>
      <c r="B59" s="2" t="s">
        <v>2810</v>
      </c>
      <c r="C59" s="3" t="s">
        <v>8</v>
      </c>
      <c r="D59" s="4" t="s">
        <v>2811</v>
      </c>
      <c r="E59" s="4" t="s">
        <v>2381</v>
      </c>
      <c r="F59" s="6" t="s">
        <v>2382</v>
      </c>
      <c r="G59" s="5" t="s">
        <v>2383</v>
      </c>
    </row>
    <row r="60" spans="1:7" ht="21.5" customHeight="1" x14ac:dyDescent="0.35">
      <c r="A60" s="6">
        <f t="shared" si="0"/>
        <v>57</v>
      </c>
      <c r="B60" s="2" t="s">
        <v>2820</v>
      </c>
      <c r="C60" s="3" t="s">
        <v>8</v>
      </c>
      <c r="D60" s="4" t="s">
        <v>1133</v>
      </c>
      <c r="E60" s="4" t="s">
        <v>2381</v>
      </c>
      <c r="F60" s="6" t="s">
        <v>2382</v>
      </c>
      <c r="G60" s="5" t="s">
        <v>2383</v>
      </c>
    </row>
    <row r="61" spans="1:7" ht="21.5" customHeight="1" x14ac:dyDescent="0.35">
      <c r="A61" s="6">
        <f t="shared" si="0"/>
        <v>58</v>
      </c>
      <c r="B61" s="2" t="s">
        <v>2893</v>
      </c>
      <c r="C61" s="3" t="s">
        <v>8</v>
      </c>
      <c r="D61" s="4" t="s">
        <v>2894</v>
      </c>
      <c r="E61" s="4" t="s">
        <v>2381</v>
      </c>
      <c r="F61" s="6" t="s">
        <v>2382</v>
      </c>
      <c r="G61" s="5" t="s">
        <v>2383</v>
      </c>
    </row>
    <row r="62" spans="1:7" ht="21.5" customHeight="1" x14ac:dyDescent="0.35">
      <c r="A62" s="6">
        <f t="shared" si="0"/>
        <v>59</v>
      </c>
      <c r="B62" s="2" t="s">
        <v>2895</v>
      </c>
      <c r="C62" s="3" t="s">
        <v>8</v>
      </c>
      <c r="D62" s="4" t="s">
        <v>2768</v>
      </c>
      <c r="E62" s="4" t="s">
        <v>2381</v>
      </c>
      <c r="F62" s="6" t="s">
        <v>2382</v>
      </c>
      <c r="G62" s="5" t="s">
        <v>2383</v>
      </c>
    </row>
    <row r="63" spans="1:7" ht="21.5" customHeight="1" x14ac:dyDescent="0.35">
      <c r="A63" s="6">
        <f t="shared" si="0"/>
        <v>60</v>
      </c>
      <c r="B63" s="2" t="s">
        <v>2901</v>
      </c>
      <c r="C63" s="3" t="s">
        <v>8</v>
      </c>
      <c r="D63" s="4" t="s">
        <v>2902</v>
      </c>
      <c r="E63" s="4" t="s">
        <v>2381</v>
      </c>
      <c r="F63" s="6" t="s">
        <v>2382</v>
      </c>
      <c r="G63" s="5" t="s">
        <v>2383</v>
      </c>
    </row>
    <row r="64" spans="1:7" ht="21.5" customHeight="1" x14ac:dyDescent="0.35">
      <c r="A64" s="6">
        <f t="shared" si="0"/>
        <v>61</v>
      </c>
      <c r="B64" s="2" t="s">
        <v>2926</v>
      </c>
      <c r="C64" s="3" t="s">
        <v>8</v>
      </c>
      <c r="D64" s="4" t="s">
        <v>1606</v>
      </c>
      <c r="E64" s="4" t="s">
        <v>2381</v>
      </c>
      <c r="F64" s="6" t="s">
        <v>2382</v>
      </c>
      <c r="G64" s="5" t="s">
        <v>2383</v>
      </c>
    </row>
    <row r="65" spans="1:7" ht="21.5" customHeight="1" x14ac:dyDescent="0.35">
      <c r="A65" s="6">
        <f t="shared" si="0"/>
        <v>62</v>
      </c>
      <c r="B65" s="2" t="s">
        <v>2931</v>
      </c>
      <c r="C65" s="3" t="s">
        <v>8</v>
      </c>
      <c r="D65" s="4" t="s">
        <v>2768</v>
      </c>
      <c r="E65" s="4" t="s">
        <v>2381</v>
      </c>
      <c r="F65" s="6" t="s">
        <v>2382</v>
      </c>
      <c r="G65" s="5" t="s">
        <v>2383</v>
      </c>
    </row>
    <row r="66" spans="1:7" ht="21.5" customHeight="1" x14ac:dyDescent="0.35">
      <c r="A66" s="6">
        <f t="shared" si="0"/>
        <v>63</v>
      </c>
      <c r="B66" s="2" t="s">
        <v>2948</v>
      </c>
      <c r="C66" s="3" t="s">
        <v>8</v>
      </c>
      <c r="D66" s="4" t="s">
        <v>2253</v>
      </c>
      <c r="E66" s="4" t="s">
        <v>2381</v>
      </c>
      <c r="F66" s="6" t="s">
        <v>2382</v>
      </c>
      <c r="G66" s="5" t="s">
        <v>2383</v>
      </c>
    </row>
    <row r="67" spans="1:7" ht="21.5" customHeight="1" x14ac:dyDescent="0.35">
      <c r="A67" s="6">
        <f t="shared" si="0"/>
        <v>64</v>
      </c>
      <c r="B67" s="2" t="s">
        <v>2991</v>
      </c>
      <c r="C67" s="3" t="s">
        <v>8</v>
      </c>
      <c r="D67" s="4" t="s">
        <v>749</v>
      </c>
      <c r="E67" s="4" t="s">
        <v>2381</v>
      </c>
      <c r="F67" s="6" t="s">
        <v>2382</v>
      </c>
      <c r="G67" s="5" t="s">
        <v>2383</v>
      </c>
    </row>
    <row r="68" spans="1:7" ht="21.5" customHeight="1" x14ac:dyDescent="0.35">
      <c r="A68" s="6">
        <f t="shared" ref="A68:A88" si="1">A67+1</f>
        <v>65</v>
      </c>
      <c r="B68" s="2" t="s">
        <v>2999</v>
      </c>
      <c r="C68" s="3" t="s">
        <v>8</v>
      </c>
      <c r="D68" s="4" t="s">
        <v>655</v>
      </c>
      <c r="E68" s="4" t="s">
        <v>2381</v>
      </c>
      <c r="F68" s="6" t="s">
        <v>2382</v>
      </c>
      <c r="G68" s="5" t="s">
        <v>2383</v>
      </c>
    </row>
    <row r="69" spans="1:7" ht="21.5" customHeight="1" x14ac:dyDescent="0.35">
      <c r="A69" s="6">
        <f t="shared" si="1"/>
        <v>66</v>
      </c>
      <c r="B69" s="2" t="s">
        <v>3018</v>
      </c>
      <c r="C69" s="3" t="s">
        <v>8</v>
      </c>
      <c r="D69" s="4" t="s">
        <v>610</v>
      </c>
      <c r="E69" s="4" t="s">
        <v>2381</v>
      </c>
      <c r="F69" s="6" t="s">
        <v>2382</v>
      </c>
      <c r="G69" s="5" t="s">
        <v>2383</v>
      </c>
    </row>
    <row r="70" spans="1:7" ht="21.5" customHeight="1" x14ac:dyDescent="0.35">
      <c r="A70" s="6">
        <f t="shared" si="1"/>
        <v>67</v>
      </c>
      <c r="B70" s="2" t="s">
        <v>3022</v>
      </c>
      <c r="C70" s="3" t="s">
        <v>8</v>
      </c>
      <c r="D70" s="4" t="s">
        <v>3023</v>
      </c>
      <c r="E70" s="4" t="s">
        <v>2381</v>
      </c>
      <c r="F70" s="6" t="s">
        <v>2382</v>
      </c>
      <c r="G70" s="5" t="s">
        <v>2383</v>
      </c>
    </row>
    <row r="71" spans="1:7" ht="21.5" customHeight="1" x14ac:dyDescent="0.35">
      <c r="A71" s="6">
        <f t="shared" si="1"/>
        <v>68</v>
      </c>
      <c r="B71" s="2" t="s">
        <v>3056</v>
      </c>
      <c r="C71" s="3" t="s">
        <v>8</v>
      </c>
      <c r="D71" s="4" t="s">
        <v>3057</v>
      </c>
      <c r="E71" s="4" t="s">
        <v>2381</v>
      </c>
      <c r="F71" s="6" t="s">
        <v>2382</v>
      </c>
      <c r="G71" s="5" t="s">
        <v>2383</v>
      </c>
    </row>
    <row r="72" spans="1:7" ht="21.5" customHeight="1" x14ac:dyDescent="0.35">
      <c r="A72" s="6">
        <f t="shared" si="1"/>
        <v>69</v>
      </c>
      <c r="B72" s="2" t="s">
        <v>3090</v>
      </c>
      <c r="C72" s="3" t="s">
        <v>8</v>
      </c>
      <c r="D72" s="4" t="s">
        <v>3091</v>
      </c>
      <c r="E72" s="4" t="s">
        <v>3070</v>
      </c>
      <c r="F72" s="6" t="s">
        <v>2382</v>
      </c>
      <c r="G72" s="5" t="s">
        <v>2383</v>
      </c>
    </row>
    <row r="73" spans="1:7" ht="21.5" customHeight="1" x14ac:dyDescent="0.35">
      <c r="A73" s="6">
        <f t="shared" si="1"/>
        <v>70</v>
      </c>
      <c r="B73" s="2" t="s">
        <v>3143</v>
      </c>
      <c r="C73" s="3" t="s">
        <v>8</v>
      </c>
      <c r="D73" s="4" t="s">
        <v>3144</v>
      </c>
      <c r="E73" s="4" t="s">
        <v>3070</v>
      </c>
      <c r="F73" s="6" t="s">
        <v>2382</v>
      </c>
      <c r="G73" s="5" t="s">
        <v>2383</v>
      </c>
    </row>
    <row r="74" spans="1:7" ht="21.5" customHeight="1" x14ac:dyDescent="0.35">
      <c r="A74" s="6">
        <f t="shared" si="1"/>
        <v>71</v>
      </c>
      <c r="B74" s="2" t="s">
        <v>3207</v>
      </c>
      <c r="C74" s="3" t="s">
        <v>8</v>
      </c>
      <c r="D74" s="4" t="s">
        <v>2564</v>
      </c>
      <c r="E74" s="4" t="s">
        <v>3070</v>
      </c>
      <c r="F74" s="6" t="s">
        <v>2382</v>
      </c>
      <c r="G74" s="5" t="s">
        <v>2383</v>
      </c>
    </row>
    <row r="75" spans="1:7" ht="21.5" customHeight="1" x14ac:dyDescent="0.35">
      <c r="A75" s="6">
        <f t="shared" si="1"/>
        <v>72</v>
      </c>
      <c r="B75" s="2" t="s">
        <v>3285</v>
      </c>
      <c r="C75" s="3" t="s">
        <v>8</v>
      </c>
      <c r="D75" s="4" t="s">
        <v>47</v>
      </c>
      <c r="E75" s="4" t="s">
        <v>3070</v>
      </c>
      <c r="F75" s="6" t="s">
        <v>2382</v>
      </c>
      <c r="G75" s="5" t="s">
        <v>2383</v>
      </c>
    </row>
    <row r="76" spans="1:7" ht="21.5" customHeight="1" x14ac:dyDescent="0.35">
      <c r="A76" s="6">
        <f t="shared" si="1"/>
        <v>73</v>
      </c>
      <c r="B76" s="2" t="s">
        <v>3314</v>
      </c>
      <c r="C76" s="3" t="s">
        <v>8</v>
      </c>
      <c r="D76" s="4" t="s">
        <v>3315</v>
      </c>
      <c r="E76" s="4" t="s">
        <v>3070</v>
      </c>
      <c r="F76" s="6" t="s">
        <v>2382</v>
      </c>
      <c r="G76" s="5" t="s">
        <v>2383</v>
      </c>
    </row>
    <row r="77" spans="1:7" ht="21.5" customHeight="1" x14ac:dyDescent="0.35">
      <c r="A77" s="6">
        <f t="shared" si="1"/>
        <v>74</v>
      </c>
      <c r="B77" s="2" t="s">
        <v>3346</v>
      </c>
      <c r="C77" s="3" t="s">
        <v>8</v>
      </c>
      <c r="D77" s="4" t="s">
        <v>3347</v>
      </c>
      <c r="E77" s="4" t="s">
        <v>3070</v>
      </c>
      <c r="F77" s="6" t="s">
        <v>2382</v>
      </c>
      <c r="G77" s="5" t="s">
        <v>2383</v>
      </c>
    </row>
    <row r="78" spans="1:7" ht="21.5" customHeight="1" x14ac:dyDescent="0.35">
      <c r="A78" s="6">
        <f t="shared" si="1"/>
        <v>75</v>
      </c>
      <c r="B78" s="2" t="s">
        <v>3348</v>
      </c>
      <c r="C78" s="3" t="s">
        <v>8</v>
      </c>
      <c r="D78" s="4" t="s">
        <v>3349</v>
      </c>
      <c r="E78" s="4" t="s">
        <v>3070</v>
      </c>
      <c r="F78" s="6" t="s">
        <v>2382</v>
      </c>
      <c r="G78" s="5" t="s">
        <v>2383</v>
      </c>
    </row>
    <row r="79" spans="1:7" ht="21.5" customHeight="1" x14ac:dyDescent="0.35">
      <c r="A79" s="6">
        <f t="shared" si="1"/>
        <v>76</v>
      </c>
      <c r="B79" s="2" t="s">
        <v>3361</v>
      </c>
      <c r="C79" s="3" t="s">
        <v>8</v>
      </c>
      <c r="D79" s="4" t="s">
        <v>610</v>
      </c>
      <c r="E79" s="4" t="s">
        <v>3070</v>
      </c>
      <c r="F79" s="6" t="s">
        <v>2382</v>
      </c>
      <c r="G79" s="5" t="s">
        <v>2383</v>
      </c>
    </row>
    <row r="80" spans="1:7" ht="21.5" customHeight="1" x14ac:dyDescent="0.35">
      <c r="A80" s="6">
        <f t="shared" si="1"/>
        <v>77</v>
      </c>
      <c r="B80" s="2" t="s">
        <v>3395</v>
      </c>
      <c r="C80" s="3" t="s">
        <v>8</v>
      </c>
      <c r="D80" s="4" t="s">
        <v>3396</v>
      </c>
      <c r="E80" s="4" t="s">
        <v>3070</v>
      </c>
      <c r="F80" s="6" t="s">
        <v>2382</v>
      </c>
      <c r="G80" s="5" t="s">
        <v>2383</v>
      </c>
    </row>
    <row r="81" spans="1:7" ht="21.5" customHeight="1" x14ac:dyDescent="0.35">
      <c r="A81" s="6">
        <f t="shared" si="1"/>
        <v>78</v>
      </c>
      <c r="B81" s="2" t="s">
        <v>3401</v>
      </c>
      <c r="C81" s="3" t="s">
        <v>8</v>
      </c>
      <c r="D81" s="4" t="s">
        <v>1375</v>
      </c>
      <c r="E81" s="4" t="s">
        <v>3070</v>
      </c>
      <c r="F81" s="6" t="s">
        <v>2382</v>
      </c>
      <c r="G81" s="5" t="s">
        <v>2383</v>
      </c>
    </row>
    <row r="82" spans="1:7" ht="21.5" customHeight="1" x14ac:dyDescent="0.35">
      <c r="A82" s="6">
        <f t="shared" si="1"/>
        <v>79</v>
      </c>
      <c r="B82" s="2" t="s">
        <v>3481</v>
      </c>
      <c r="C82" s="3" t="s">
        <v>8</v>
      </c>
      <c r="D82" s="4" t="s">
        <v>1161</v>
      </c>
      <c r="E82" s="4" t="s">
        <v>3070</v>
      </c>
      <c r="F82" s="6" t="s">
        <v>2382</v>
      </c>
      <c r="G82" s="5" t="s">
        <v>2383</v>
      </c>
    </row>
    <row r="83" spans="1:7" ht="21.5" customHeight="1" x14ac:dyDescent="0.35">
      <c r="A83" s="6">
        <f t="shared" si="1"/>
        <v>80</v>
      </c>
      <c r="B83" s="2" t="s">
        <v>3491</v>
      </c>
      <c r="C83" s="3" t="s">
        <v>8</v>
      </c>
      <c r="D83" s="4" t="s">
        <v>3492</v>
      </c>
      <c r="E83" s="4" t="s">
        <v>3070</v>
      </c>
      <c r="F83" s="6" t="s">
        <v>2382</v>
      </c>
      <c r="G83" s="5" t="s">
        <v>2383</v>
      </c>
    </row>
    <row r="84" spans="1:7" ht="21.5" customHeight="1" x14ac:dyDescent="0.35">
      <c r="A84" s="6">
        <f t="shared" si="1"/>
        <v>81</v>
      </c>
      <c r="B84" s="2" t="s">
        <v>3509</v>
      </c>
      <c r="C84" s="3" t="s">
        <v>8</v>
      </c>
      <c r="D84" s="4" t="s">
        <v>3510</v>
      </c>
      <c r="E84" s="4" t="s">
        <v>3070</v>
      </c>
      <c r="F84" s="6" t="s">
        <v>2382</v>
      </c>
      <c r="G84" s="5" t="s">
        <v>2383</v>
      </c>
    </row>
    <row r="85" spans="1:7" ht="21.5" customHeight="1" x14ac:dyDescent="0.35">
      <c r="A85" s="6">
        <f t="shared" si="1"/>
        <v>82</v>
      </c>
      <c r="B85" s="2" t="s">
        <v>3555</v>
      </c>
      <c r="C85" s="3" t="s">
        <v>8</v>
      </c>
      <c r="D85" s="4" t="s">
        <v>2612</v>
      </c>
      <c r="E85" s="4" t="s">
        <v>3070</v>
      </c>
      <c r="F85" s="6" t="s">
        <v>2382</v>
      </c>
      <c r="G85" s="5" t="s">
        <v>2383</v>
      </c>
    </row>
    <row r="86" spans="1:7" ht="21.5" customHeight="1" x14ac:dyDescent="0.35">
      <c r="A86" s="6">
        <f t="shared" si="1"/>
        <v>83</v>
      </c>
      <c r="B86" s="2" t="s">
        <v>3573</v>
      </c>
      <c r="C86" s="3" t="s">
        <v>8</v>
      </c>
      <c r="D86" s="4" t="s">
        <v>3574</v>
      </c>
      <c r="E86" s="4" t="s">
        <v>3070</v>
      </c>
      <c r="F86" s="6" t="s">
        <v>2382</v>
      </c>
      <c r="G86" s="5" t="s">
        <v>2383</v>
      </c>
    </row>
    <row r="87" spans="1:7" ht="21.5" customHeight="1" x14ac:dyDescent="0.35">
      <c r="A87" s="6">
        <f t="shared" si="1"/>
        <v>84</v>
      </c>
      <c r="B87" s="2" t="s">
        <v>3622</v>
      </c>
      <c r="C87" s="3" t="s">
        <v>8</v>
      </c>
      <c r="D87" s="4" t="s">
        <v>3623</v>
      </c>
      <c r="E87" s="4" t="s">
        <v>3070</v>
      </c>
      <c r="F87" s="6" t="s">
        <v>2382</v>
      </c>
      <c r="G87" s="5" t="s">
        <v>2383</v>
      </c>
    </row>
    <row r="88" spans="1:7" ht="21.5" customHeight="1" x14ac:dyDescent="0.35">
      <c r="A88" s="6">
        <f t="shared" si="1"/>
        <v>85</v>
      </c>
      <c r="B88" s="2" t="s">
        <v>3705</v>
      </c>
      <c r="C88" s="3" t="s">
        <v>8</v>
      </c>
      <c r="D88" s="4" t="s">
        <v>2253</v>
      </c>
      <c r="E88" s="4" t="s">
        <v>3070</v>
      </c>
      <c r="F88" s="6" t="s">
        <v>2382</v>
      </c>
      <c r="G88" s="5" t="s">
        <v>2383</v>
      </c>
    </row>
    <row r="89" spans="1:7" x14ac:dyDescent="0.35">
      <c r="B89" s="11" t="s">
        <v>3723</v>
      </c>
    </row>
    <row r="90" spans="1:7" x14ac:dyDescent="0.35">
      <c r="A90" s="6">
        <v>1</v>
      </c>
      <c r="B90" s="2"/>
      <c r="C90" s="3"/>
      <c r="D90" s="4"/>
      <c r="E90" s="4" t="s">
        <v>3070</v>
      </c>
      <c r="F90" s="6" t="s">
        <v>2382</v>
      </c>
      <c r="G90" s="5" t="s">
        <v>2383</v>
      </c>
    </row>
    <row r="91" spans="1:7" x14ac:dyDescent="0.35">
      <c r="A91" s="6">
        <f>A90+1</f>
        <v>2</v>
      </c>
      <c r="B91" s="2"/>
      <c r="C91" s="3"/>
      <c r="D91" s="4"/>
      <c r="E91" s="4" t="s">
        <v>3070</v>
      </c>
      <c r="F91" s="6" t="s">
        <v>2382</v>
      </c>
      <c r="G91" s="5" t="s">
        <v>2383</v>
      </c>
    </row>
    <row r="92" spans="1:7" x14ac:dyDescent="0.35">
      <c r="A92" s="6">
        <v>1</v>
      </c>
      <c r="B92" s="2"/>
      <c r="C92" s="3"/>
      <c r="D92" s="4"/>
      <c r="E92" s="4" t="s">
        <v>3720</v>
      </c>
      <c r="F92" s="6" t="s">
        <v>2382</v>
      </c>
      <c r="G92" s="5" t="s">
        <v>2383</v>
      </c>
    </row>
    <row r="93" spans="1:7" x14ac:dyDescent="0.35">
      <c r="A93" s="6">
        <f>A92+1</f>
        <v>2</v>
      </c>
      <c r="B93" s="2"/>
      <c r="C93" s="3"/>
      <c r="D93" s="4"/>
      <c r="E93" s="4" t="s">
        <v>3720</v>
      </c>
      <c r="F93" s="6" t="s">
        <v>2382</v>
      </c>
      <c r="G93" s="5" t="s">
        <v>2383</v>
      </c>
    </row>
    <row r="94" spans="1:7" x14ac:dyDescent="0.35">
      <c r="A94" s="6">
        <v>1</v>
      </c>
      <c r="B94" s="2"/>
      <c r="C94" s="3"/>
      <c r="D94" s="4"/>
      <c r="E94" s="4" t="s">
        <v>1636</v>
      </c>
      <c r="F94" s="6" t="s">
        <v>2382</v>
      </c>
      <c r="G94" s="5" t="s">
        <v>3713</v>
      </c>
    </row>
    <row r="95" spans="1:7" x14ac:dyDescent="0.35">
      <c r="A95" s="6">
        <f>A94+1</f>
        <v>2</v>
      </c>
      <c r="B95" s="2"/>
      <c r="C95" s="3"/>
      <c r="D95" s="4"/>
      <c r="E95" s="4" t="s">
        <v>1636</v>
      </c>
      <c r="F95" s="6" t="s">
        <v>2382</v>
      </c>
      <c r="G95" s="5" t="s">
        <v>3713</v>
      </c>
    </row>
    <row r="96" spans="1:7" x14ac:dyDescent="0.35">
      <c r="A96" s="6">
        <v>1</v>
      </c>
      <c r="B96" s="2"/>
      <c r="C96" s="3"/>
      <c r="D96" s="4"/>
      <c r="E96" s="4" t="s">
        <v>3722</v>
      </c>
      <c r="F96" s="6" t="s">
        <v>2382</v>
      </c>
      <c r="G96" s="5" t="s">
        <v>3713</v>
      </c>
    </row>
    <row r="97" spans="1:7" x14ac:dyDescent="0.35">
      <c r="A97" s="6">
        <v>1</v>
      </c>
      <c r="B97" s="2"/>
      <c r="C97" s="3"/>
      <c r="D97" s="4"/>
      <c r="E97" s="4" t="s">
        <v>3721</v>
      </c>
      <c r="F97" s="6" t="s">
        <v>2382</v>
      </c>
      <c r="G97" s="5" t="s">
        <v>3712</v>
      </c>
    </row>
    <row r="98" spans="1:7" x14ac:dyDescent="0.35">
      <c r="A98" s="6">
        <f>A97+1</f>
        <v>2</v>
      </c>
      <c r="B98" s="2"/>
      <c r="C98" s="3"/>
      <c r="D98" s="4"/>
      <c r="E98" s="4" t="s">
        <v>3721</v>
      </c>
      <c r="F98" s="6" t="s">
        <v>2382</v>
      </c>
      <c r="G98" s="5" t="s">
        <v>3712</v>
      </c>
    </row>
  </sheetData>
  <conditionalFormatting sqref="B4:B88">
    <cfRule type="duplicateValues" dxfId="232" priority="14"/>
  </conditionalFormatting>
  <conditionalFormatting sqref="B19:B32">
    <cfRule type="duplicateValues" dxfId="231" priority="13"/>
  </conditionalFormatting>
  <conditionalFormatting sqref="B33">
    <cfRule type="duplicateValues" dxfId="230" priority="12"/>
  </conditionalFormatting>
  <conditionalFormatting sqref="B34">
    <cfRule type="duplicateValues" dxfId="229" priority="11"/>
  </conditionalFormatting>
  <conditionalFormatting sqref="B35:B47">
    <cfRule type="duplicateValues" dxfId="228" priority="10"/>
  </conditionalFormatting>
  <conditionalFormatting sqref="B39:B40">
    <cfRule type="duplicateValues" dxfId="227" priority="9"/>
  </conditionalFormatting>
  <conditionalFormatting sqref="B44:B47 B42">
    <cfRule type="duplicateValues" dxfId="226" priority="8"/>
  </conditionalFormatting>
  <conditionalFormatting sqref="B48:B71">
    <cfRule type="duplicateValues" dxfId="225" priority="7"/>
  </conditionalFormatting>
  <conditionalFormatting sqref="B72:B88">
    <cfRule type="duplicateValues" dxfId="224" priority="6"/>
  </conditionalFormatting>
  <conditionalFormatting sqref="B98">
    <cfRule type="duplicateValues" dxfId="223" priority="1"/>
  </conditionalFormatting>
  <conditionalFormatting sqref="B90:B97">
    <cfRule type="duplicateValues" dxfId="222" priority="2"/>
  </conditionalFormatting>
  <conditionalFormatting sqref="B90:B98">
    <cfRule type="duplicateValues" dxfId="221" priority="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7A65-C302-4FB3-B564-DD273AF53F39}">
  <dimension ref="A1:G81"/>
  <sheetViews>
    <sheetView workbookViewId="0">
      <selection activeCell="B1" sqref="B1"/>
    </sheetView>
  </sheetViews>
  <sheetFormatPr defaultRowHeight="14.5" x14ac:dyDescent="0.35"/>
  <cols>
    <col min="1" max="1" width="5.7265625" customWidth="1"/>
    <col min="2" max="2" width="24.81640625" customWidth="1"/>
    <col min="4" max="4" width="17.90625" customWidth="1"/>
    <col min="5" max="5" width="18.1796875" customWidth="1"/>
    <col min="7" max="7" width="14.0898437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8" customHeight="1" x14ac:dyDescent="0.35">
      <c r="A3" s="6">
        <f t="shared" ref="A3:A66" si="0">A2+1</f>
        <v>1</v>
      </c>
      <c r="B3" s="2" t="s">
        <v>57</v>
      </c>
      <c r="C3" s="3" t="s">
        <v>16</v>
      </c>
      <c r="D3" s="4" t="s">
        <v>58</v>
      </c>
      <c r="E3" s="4" t="s">
        <v>1636</v>
      </c>
      <c r="F3" s="6" t="s">
        <v>2375</v>
      </c>
      <c r="G3" s="5" t="s">
        <v>3713</v>
      </c>
    </row>
    <row r="4" spans="1:7" ht="18" customHeight="1" x14ac:dyDescent="0.35">
      <c r="A4" s="6">
        <f t="shared" si="0"/>
        <v>2</v>
      </c>
      <c r="B4" s="2" t="s">
        <v>240</v>
      </c>
      <c r="C4" s="3" t="s">
        <v>16</v>
      </c>
      <c r="D4" s="4" t="s">
        <v>241</v>
      </c>
      <c r="E4" s="4" t="s">
        <v>1636</v>
      </c>
      <c r="F4" s="6" t="s">
        <v>2375</v>
      </c>
      <c r="G4" s="5" t="s">
        <v>3713</v>
      </c>
    </row>
    <row r="5" spans="1:7" ht="18" customHeight="1" x14ac:dyDescent="0.35">
      <c r="A5" s="6">
        <f t="shared" si="0"/>
        <v>3</v>
      </c>
      <c r="B5" s="2" t="s">
        <v>260</v>
      </c>
      <c r="C5" s="3" t="s">
        <v>29</v>
      </c>
      <c r="D5" s="4" t="s">
        <v>261</v>
      </c>
      <c r="E5" s="4" t="s">
        <v>1636</v>
      </c>
      <c r="F5" s="6" t="s">
        <v>2375</v>
      </c>
      <c r="G5" s="5" t="s">
        <v>3713</v>
      </c>
    </row>
    <row r="6" spans="1:7" ht="18" customHeight="1" x14ac:dyDescent="0.35">
      <c r="A6" s="6">
        <f t="shared" si="0"/>
        <v>4</v>
      </c>
      <c r="B6" s="2" t="s">
        <v>266</v>
      </c>
      <c r="C6" s="3" t="s">
        <v>16</v>
      </c>
      <c r="D6" s="4" t="s">
        <v>267</v>
      </c>
      <c r="E6" s="4" t="s">
        <v>1636</v>
      </c>
      <c r="F6" s="6" t="s">
        <v>2375</v>
      </c>
      <c r="G6" s="5" t="s">
        <v>3713</v>
      </c>
    </row>
    <row r="7" spans="1:7" ht="18" customHeight="1" x14ac:dyDescent="0.35">
      <c r="A7" s="6">
        <f t="shared" si="0"/>
        <v>5</v>
      </c>
      <c r="B7" s="2" t="s">
        <v>280</v>
      </c>
      <c r="C7" s="3" t="s">
        <v>16</v>
      </c>
      <c r="D7" s="4" t="s">
        <v>281</v>
      </c>
      <c r="E7" s="4" t="s">
        <v>1636</v>
      </c>
      <c r="F7" s="6" t="s">
        <v>2375</v>
      </c>
      <c r="G7" s="5" t="s">
        <v>3713</v>
      </c>
    </row>
    <row r="8" spans="1:7" ht="18" customHeight="1" x14ac:dyDescent="0.35">
      <c r="A8" s="6">
        <f t="shared" si="0"/>
        <v>6</v>
      </c>
      <c r="B8" s="2" t="s">
        <v>290</v>
      </c>
      <c r="C8" s="3" t="s">
        <v>16</v>
      </c>
      <c r="D8" s="4" t="s">
        <v>291</v>
      </c>
      <c r="E8" s="4" t="s">
        <v>1636</v>
      </c>
      <c r="F8" s="6" t="s">
        <v>2375</v>
      </c>
      <c r="G8" s="5" t="s">
        <v>3713</v>
      </c>
    </row>
    <row r="9" spans="1:7" ht="18" customHeight="1" x14ac:dyDescent="0.35">
      <c r="A9" s="6">
        <f t="shared" si="0"/>
        <v>7</v>
      </c>
      <c r="B9" s="2" t="s">
        <v>357</v>
      </c>
      <c r="C9" s="3" t="s">
        <v>16</v>
      </c>
      <c r="D9" s="4" t="s">
        <v>358</v>
      </c>
      <c r="E9" s="4" t="s">
        <v>1636</v>
      </c>
      <c r="F9" s="6" t="s">
        <v>2375</v>
      </c>
      <c r="G9" s="5" t="s">
        <v>3713</v>
      </c>
    </row>
    <row r="10" spans="1:7" ht="18" customHeight="1" x14ac:dyDescent="0.35">
      <c r="A10" s="6">
        <f t="shared" si="0"/>
        <v>8</v>
      </c>
      <c r="B10" s="2" t="s">
        <v>376</v>
      </c>
      <c r="C10" s="3" t="s">
        <v>16</v>
      </c>
      <c r="D10" s="4" t="s">
        <v>377</v>
      </c>
      <c r="E10" s="4" t="s">
        <v>1636</v>
      </c>
      <c r="F10" s="6" t="s">
        <v>2375</v>
      </c>
      <c r="G10" s="5" t="s">
        <v>3713</v>
      </c>
    </row>
    <row r="11" spans="1:7" ht="18" customHeight="1" x14ac:dyDescent="0.35">
      <c r="A11" s="6">
        <f t="shared" si="0"/>
        <v>9</v>
      </c>
      <c r="B11" s="2" t="s">
        <v>386</v>
      </c>
      <c r="C11" s="3" t="s">
        <v>16</v>
      </c>
      <c r="D11" s="4" t="s">
        <v>387</v>
      </c>
      <c r="E11" s="4" t="s">
        <v>1636</v>
      </c>
      <c r="F11" s="6" t="s">
        <v>2375</v>
      </c>
      <c r="G11" s="5" t="s">
        <v>3713</v>
      </c>
    </row>
    <row r="12" spans="1:7" ht="18" customHeight="1" x14ac:dyDescent="0.35">
      <c r="A12" s="6">
        <f t="shared" si="0"/>
        <v>10</v>
      </c>
      <c r="B12" s="2" t="s">
        <v>509</v>
      </c>
      <c r="C12" s="3" t="s">
        <v>16</v>
      </c>
      <c r="D12" s="4" t="s">
        <v>510</v>
      </c>
      <c r="E12" s="4" t="s">
        <v>1636</v>
      </c>
      <c r="F12" s="6" t="s">
        <v>2375</v>
      </c>
      <c r="G12" s="5" t="s">
        <v>3713</v>
      </c>
    </row>
    <row r="13" spans="1:7" ht="18" customHeight="1" x14ac:dyDescent="0.35">
      <c r="A13" s="6">
        <f t="shared" si="0"/>
        <v>11</v>
      </c>
      <c r="B13" s="2" t="s">
        <v>525</v>
      </c>
      <c r="C13" s="3" t="s">
        <v>16</v>
      </c>
      <c r="D13" s="4" t="s">
        <v>526</v>
      </c>
      <c r="E13" s="4" t="s">
        <v>1636</v>
      </c>
      <c r="F13" s="6" t="s">
        <v>2375</v>
      </c>
      <c r="G13" s="5" t="s">
        <v>3713</v>
      </c>
    </row>
    <row r="14" spans="1:7" ht="18" customHeight="1" x14ac:dyDescent="0.35">
      <c r="A14" s="6">
        <f t="shared" si="0"/>
        <v>12</v>
      </c>
      <c r="B14" s="2" t="s">
        <v>529</v>
      </c>
      <c r="C14" s="3" t="s">
        <v>16</v>
      </c>
      <c r="D14" s="4" t="s">
        <v>530</v>
      </c>
      <c r="E14" s="4" t="s">
        <v>1636</v>
      </c>
      <c r="F14" s="6" t="s">
        <v>2375</v>
      </c>
      <c r="G14" s="5" t="s">
        <v>3713</v>
      </c>
    </row>
    <row r="15" spans="1:7" ht="18" customHeight="1" x14ac:dyDescent="0.35">
      <c r="A15" s="6">
        <f t="shared" si="0"/>
        <v>13</v>
      </c>
      <c r="B15" s="2" t="s">
        <v>719</v>
      </c>
      <c r="C15" s="3" t="s">
        <v>16</v>
      </c>
      <c r="D15" s="4" t="s">
        <v>720</v>
      </c>
      <c r="E15" s="4" t="s">
        <v>1636</v>
      </c>
      <c r="F15" s="6" t="s">
        <v>2375</v>
      </c>
      <c r="G15" s="5" t="s">
        <v>3713</v>
      </c>
    </row>
    <row r="16" spans="1:7" ht="18" customHeight="1" x14ac:dyDescent="0.35">
      <c r="A16" s="6">
        <f t="shared" si="0"/>
        <v>14</v>
      </c>
      <c r="B16" s="2" t="s">
        <v>744</v>
      </c>
      <c r="C16" s="3" t="s">
        <v>16</v>
      </c>
      <c r="D16" s="4" t="s">
        <v>745</v>
      </c>
      <c r="E16" s="4" t="s">
        <v>1636</v>
      </c>
      <c r="F16" s="6" t="s">
        <v>2375</v>
      </c>
      <c r="G16" s="5" t="s">
        <v>3713</v>
      </c>
    </row>
    <row r="17" spans="1:7" ht="18" customHeight="1" x14ac:dyDescent="0.35">
      <c r="A17" s="6">
        <f t="shared" si="0"/>
        <v>15</v>
      </c>
      <c r="B17" s="2" t="s">
        <v>752</v>
      </c>
      <c r="C17" s="3" t="s">
        <v>16</v>
      </c>
      <c r="D17" s="4" t="s">
        <v>753</v>
      </c>
      <c r="E17" s="4" t="s">
        <v>1636</v>
      </c>
      <c r="F17" s="6" t="s">
        <v>2375</v>
      </c>
      <c r="G17" s="5" t="s">
        <v>3713</v>
      </c>
    </row>
    <row r="18" spans="1:7" ht="18" customHeight="1" x14ac:dyDescent="0.35">
      <c r="A18" s="6">
        <f t="shared" si="0"/>
        <v>16</v>
      </c>
      <c r="B18" s="2" t="s">
        <v>774</v>
      </c>
      <c r="C18" s="3" t="s">
        <v>16</v>
      </c>
      <c r="D18" s="4" t="s">
        <v>775</v>
      </c>
      <c r="E18" s="4" t="s">
        <v>1636</v>
      </c>
      <c r="F18" s="6" t="s">
        <v>2375</v>
      </c>
      <c r="G18" s="5" t="s">
        <v>3713</v>
      </c>
    </row>
    <row r="19" spans="1:7" ht="18" customHeight="1" x14ac:dyDescent="0.35">
      <c r="A19" s="6">
        <f t="shared" si="0"/>
        <v>17</v>
      </c>
      <c r="B19" s="2" t="s">
        <v>1000</v>
      </c>
      <c r="C19" s="3" t="s">
        <v>16</v>
      </c>
      <c r="D19" s="4" t="s">
        <v>387</v>
      </c>
      <c r="E19" s="4" t="s">
        <v>847</v>
      </c>
      <c r="F19" s="6" t="s">
        <v>2375</v>
      </c>
      <c r="G19" s="5" t="s">
        <v>3713</v>
      </c>
    </row>
    <row r="20" spans="1:7" ht="18" customHeight="1" x14ac:dyDescent="0.35">
      <c r="A20" s="6">
        <f t="shared" si="0"/>
        <v>18</v>
      </c>
      <c r="B20" s="2" t="s">
        <v>1044</v>
      </c>
      <c r="C20" s="3" t="s">
        <v>16</v>
      </c>
      <c r="D20" s="4" t="s">
        <v>1045</v>
      </c>
      <c r="E20" s="4" t="s">
        <v>847</v>
      </c>
      <c r="F20" s="6" t="s">
        <v>2375</v>
      </c>
      <c r="G20" s="5" t="s">
        <v>3713</v>
      </c>
    </row>
    <row r="21" spans="1:7" ht="18" customHeight="1" x14ac:dyDescent="0.35">
      <c r="A21" s="6">
        <f t="shared" si="0"/>
        <v>19</v>
      </c>
      <c r="B21" s="2" t="s">
        <v>1080</v>
      </c>
      <c r="C21" s="3" t="s">
        <v>16</v>
      </c>
      <c r="D21" s="4" t="s">
        <v>1081</v>
      </c>
      <c r="E21" s="4" t="s">
        <v>847</v>
      </c>
      <c r="F21" s="6" t="s">
        <v>2375</v>
      </c>
      <c r="G21" s="5" t="s">
        <v>3713</v>
      </c>
    </row>
    <row r="22" spans="1:7" ht="18" customHeight="1" x14ac:dyDescent="0.35">
      <c r="A22" s="6">
        <f t="shared" si="0"/>
        <v>20</v>
      </c>
      <c r="B22" s="2" t="s">
        <v>1309</v>
      </c>
      <c r="C22" s="3" t="s">
        <v>16</v>
      </c>
      <c r="D22" s="4" t="s">
        <v>1310</v>
      </c>
      <c r="E22" s="4" t="s">
        <v>847</v>
      </c>
      <c r="F22" s="6" t="s">
        <v>2375</v>
      </c>
      <c r="G22" s="5" t="s">
        <v>3713</v>
      </c>
    </row>
    <row r="23" spans="1:7" ht="18" customHeight="1" x14ac:dyDescent="0.35">
      <c r="A23" s="6">
        <f t="shared" si="0"/>
        <v>21</v>
      </c>
      <c r="B23" s="2" t="s">
        <v>1320</v>
      </c>
      <c r="C23" s="3" t="s">
        <v>16</v>
      </c>
      <c r="D23" s="4" t="s">
        <v>387</v>
      </c>
      <c r="E23" s="4" t="s">
        <v>847</v>
      </c>
      <c r="F23" s="6" t="s">
        <v>2375</v>
      </c>
      <c r="G23" s="5" t="s">
        <v>3713</v>
      </c>
    </row>
    <row r="24" spans="1:7" ht="18" customHeight="1" x14ac:dyDescent="0.35">
      <c r="A24" s="6">
        <f t="shared" si="0"/>
        <v>22</v>
      </c>
      <c r="B24" s="2" t="s">
        <v>1334</v>
      </c>
      <c r="C24" s="3" t="s">
        <v>16</v>
      </c>
      <c r="D24" s="4" t="s">
        <v>1335</v>
      </c>
      <c r="E24" s="4" t="s">
        <v>847</v>
      </c>
      <c r="F24" s="6" t="s">
        <v>2375</v>
      </c>
      <c r="G24" s="5" t="s">
        <v>3713</v>
      </c>
    </row>
    <row r="25" spans="1:7" ht="18" customHeight="1" x14ac:dyDescent="0.35">
      <c r="A25" s="6">
        <f t="shared" si="0"/>
        <v>23</v>
      </c>
      <c r="B25" s="2" t="s">
        <v>1384</v>
      </c>
      <c r="C25" s="3" t="s">
        <v>16</v>
      </c>
      <c r="D25" s="4" t="s">
        <v>241</v>
      </c>
      <c r="E25" s="4" t="s">
        <v>847</v>
      </c>
      <c r="F25" s="6" t="s">
        <v>2375</v>
      </c>
      <c r="G25" s="5" t="s">
        <v>3713</v>
      </c>
    </row>
    <row r="26" spans="1:7" ht="18" customHeight="1" x14ac:dyDescent="0.35">
      <c r="A26" s="6">
        <f t="shared" si="0"/>
        <v>24</v>
      </c>
      <c r="B26" s="2" t="s">
        <v>1390</v>
      </c>
      <c r="C26" s="3" t="s">
        <v>16</v>
      </c>
      <c r="D26" s="4" t="s">
        <v>1391</v>
      </c>
      <c r="E26" s="4" t="s">
        <v>847</v>
      </c>
      <c r="F26" s="6" t="s">
        <v>2375</v>
      </c>
      <c r="G26" s="5" t="s">
        <v>3713</v>
      </c>
    </row>
    <row r="27" spans="1:7" ht="18" customHeight="1" x14ac:dyDescent="0.35">
      <c r="A27" s="6">
        <f t="shared" si="0"/>
        <v>25</v>
      </c>
      <c r="B27" s="2" t="s">
        <v>1416</v>
      </c>
      <c r="C27" s="3" t="s">
        <v>16</v>
      </c>
      <c r="D27" s="4" t="s">
        <v>1417</v>
      </c>
      <c r="E27" s="4" t="s">
        <v>847</v>
      </c>
      <c r="F27" s="6" t="s">
        <v>2375</v>
      </c>
      <c r="G27" s="5" t="s">
        <v>3713</v>
      </c>
    </row>
    <row r="28" spans="1:7" ht="18" customHeight="1" x14ac:dyDescent="0.35">
      <c r="A28" s="6">
        <f t="shared" si="0"/>
        <v>26</v>
      </c>
      <c r="B28" s="2" t="s">
        <v>1451</v>
      </c>
      <c r="C28" s="3" t="s">
        <v>16</v>
      </c>
      <c r="D28" s="4" t="s">
        <v>1452</v>
      </c>
      <c r="E28" s="4" t="s">
        <v>847</v>
      </c>
      <c r="F28" s="6" t="s">
        <v>2375</v>
      </c>
      <c r="G28" s="5" t="s">
        <v>3713</v>
      </c>
    </row>
    <row r="29" spans="1:7" ht="18" customHeight="1" x14ac:dyDescent="0.35">
      <c r="A29" s="6">
        <f t="shared" si="0"/>
        <v>27</v>
      </c>
      <c r="B29" s="2" t="s">
        <v>1540</v>
      </c>
      <c r="C29" s="3" t="s">
        <v>16</v>
      </c>
      <c r="D29" s="4" t="s">
        <v>1541</v>
      </c>
      <c r="E29" s="4" t="s">
        <v>847</v>
      </c>
      <c r="F29" s="6" t="s">
        <v>2375</v>
      </c>
      <c r="G29" s="5" t="s">
        <v>3713</v>
      </c>
    </row>
    <row r="30" spans="1:7" ht="18" customHeight="1" x14ac:dyDescent="0.35">
      <c r="A30" s="6">
        <f t="shared" si="0"/>
        <v>28</v>
      </c>
      <c r="B30" s="2" t="s">
        <v>1720</v>
      </c>
      <c r="C30" s="3" t="s">
        <v>16</v>
      </c>
      <c r="D30" s="4" t="s">
        <v>358</v>
      </c>
      <c r="E30" s="4" t="s">
        <v>1639</v>
      </c>
      <c r="F30" s="6" t="s">
        <v>2375</v>
      </c>
      <c r="G30" s="5" t="s">
        <v>3712</v>
      </c>
    </row>
    <row r="31" spans="1:7" ht="18" customHeight="1" x14ac:dyDescent="0.35">
      <c r="A31" s="6">
        <f t="shared" si="0"/>
        <v>29</v>
      </c>
      <c r="B31" s="2" t="s">
        <v>1854</v>
      </c>
      <c r="C31" s="3" t="s">
        <v>16</v>
      </c>
      <c r="D31" s="4" t="s">
        <v>1417</v>
      </c>
      <c r="E31" s="4" t="s">
        <v>1639</v>
      </c>
      <c r="F31" s="6" t="s">
        <v>2375</v>
      </c>
      <c r="G31" s="5" t="s">
        <v>3712</v>
      </c>
    </row>
    <row r="32" spans="1:7" ht="18" customHeight="1" x14ac:dyDescent="0.35">
      <c r="A32" s="6">
        <f t="shared" si="0"/>
        <v>30</v>
      </c>
      <c r="B32" s="2" t="s">
        <v>1966</v>
      </c>
      <c r="C32" s="3" t="s">
        <v>16</v>
      </c>
      <c r="D32" s="4" t="s">
        <v>1967</v>
      </c>
      <c r="E32" s="4" t="s">
        <v>1639</v>
      </c>
      <c r="F32" s="6" t="s">
        <v>2375</v>
      </c>
      <c r="G32" s="5" t="s">
        <v>3712</v>
      </c>
    </row>
    <row r="33" spans="1:7" ht="18" customHeight="1" x14ac:dyDescent="0.35">
      <c r="A33" s="6">
        <f t="shared" si="0"/>
        <v>31</v>
      </c>
      <c r="B33" s="2" t="s">
        <v>2024</v>
      </c>
      <c r="C33" s="3" t="s">
        <v>16</v>
      </c>
      <c r="D33" s="4" t="s">
        <v>2025</v>
      </c>
      <c r="E33" s="4" t="s">
        <v>1639</v>
      </c>
      <c r="F33" s="6" t="s">
        <v>2375</v>
      </c>
      <c r="G33" s="5" t="s">
        <v>3712</v>
      </c>
    </row>
    <row r="34" spans="1:7" ht="18" customHeight="1" x14ac:dyDescent="0.35">
      <c r="A34" s="6">
        <f t="shared" si="0"/>
        <v>32</v>
      </c>
      <c r="B34" s="2" t="s">
        <v>2062</v>
      </c>
      <c r="C34" s="3" t="s">
        <v>16</v>
      </c>
      <c r="D34" s="4" t="s">
        <v>2063</v>
      </c>
      <c r="E34" s="4" t="s">
        <v>1639</v>
      </c>
      <c r="F34" s="6" t="s">
        <v>2375</v>
      </c>
      <c r="G34" s="5" t="s">
        <v>3712</v>
      </c>
    </row>
    <row r="35" spans="1:7" ht="18" customHeight="1" x14ac:dyDescent="0.35">
      <c r="A35" s="6">
        <f t="shared" si="0"/>
        <v>33</v>
      </c>
      <c r="B35" s="2" t="s">
        <v>2093</v>
      </c>
      <c r="C35" s="3" t="s">
        <v>16</v>
      </c>
      <c r="D35" s="4" t="s">
        <v>2094</v>
      </c>
      <c r="E35" s="4" t="s">
        <v>1639</v>
      </c>
      <c r="F35" s="6" t="s">
        <v>2375</v>
      </c>
      <c r="G35" s="5" t="s">
        <v>3712</v>
      </c>
    </row>
    <row r="36" spans="1:7" ht="18" customHeight="1" x14ac:dyDescent="0.35">
      <c r="A36" s="6">
        <f t="shared" si="0"/>
        <v>34</v>
      </c>
      <c r="B36" s="2" t="s">
        <v>2102</v>
      </c>
      <c r="C36" s="3" t="s">
        <v>16</v>
      </c>
      <c r="D36" s="4" t="s">
        <v>2103</v>
      </c>
      <c r="E36" s="4" t="s">
        <v>1639</v>
      </c>
      <c r="F36" s="6" t="s">
        <v>2375</v>
      </c>
      <c r="G36" s="5" t="s">
        <v>3712</v>
      </c>
    </row>
    <row r="37" spans="1:7" ht="18" customHeight="1" x14ac:dyDescent="0.35">
      <c r="A37" s="6">
        <f t="shared" si="0"/>
        <v>35</v>
      </c>
      <c r="B37" s="2" t="s">
        <v>2111</v>
      </c>
      <c r="C37" s="3" t="s">
        <v>16</v>
      </c>
      <c r="D37" s="4" t="s">
        <v>267</v>
      </c>
      <c r="E37" s="4" t="s">
        <v>1639</v>
      </c>
      <c r="F37" s="6" t="s">
        <v>2375</v>
      </c>
      <c r="G37" s="5" t="s">
        <v>3712</v>
      </c>
    </row>
    <row r="38" spans="1:7" ht="18" customHeight="1" x14ac:dyDescent="0.35">
      <c r="A38" s="6">
        <f t="shared" si="0"/>
        <v>36</v>
      </c>
      <c r="B38" s="2" t="s">
        <v>2185</v>
      </c>
      <c r="C38" s="3" t="s">
        <v>16</v>
      </c>
      <c r="D38" s="4" t="s">
        <v>2186</v>
      </c>
      <c r="E38" s="4" t="s">
        <v>1639</v>
      </c>
      <c r="F38" s="6" t="s">
        <v>2375</v>
      </c>
      <c r="G38" s="5" t="s">
        <v>3712</v>
      </c>
    </row>
    <row r="39" spans="1:7" ht="18" customHeight="1" x14ac:dyDescent="0.35">
      <c r="A39" s="6">
        <f t="shared" si="0"/>
        <v>37</v>
      </c>
      <c r="B39" s="2" t="s">
        <v>2218</v>
      </c>
      <c r="C39" s="3" t="s">
        <v>16</v>
      </c>
      <c r="D39" s="4" t="s">
        <v>510</v>
      </c>
      <c r="E39" s="4" t="s">
        <v>1639</v>
      </c>
      <c r="F39" s="6" t="s">
        <v>2375</v>
      </c>
      <c r="G39" s="5" t="s">
        <v>3712</v>
      </c>
    </row>
    <row r="40" spans="1:7" ht="18" customHeight="1" x14ac:dyDescent="0.35">
      <c r="A40" s="6">
        <f t="shared" si="0"/>
        <v>38</v>
      </c>
      <c r="B40" s="2" t="s">
        <v>2246</v>
      </c>
      <c r="C40" s="3" t="s">
        <v>16</v>
      </c>
      <c r="D40" s="4" t="s">
        <v>2247</v>
      </c>
      <c r="E40" s="4" t="s">
        <v>1639</v>
      </c>
      <c r="F40" s="6" t="s">
        <v>2375</v>
      </c>
      <c r="G40" s="5" t="s">
        <v>3712</v>
      </c>
    </row>
    <row r="41" spans="1:7" ht="18" customHeight="1" x14ac:dyDescent="0.35">
      <c r="A41" s="6">
        <f t="shared" si="0"/>
        <v>39</v>
      </c>
      <c r="B41" s="2" t="s">
        <v>2352</v>
      </c>
      <c r="C41" s="3" t="s">
        <v>16</v>
      </c>
      <c r="D41" s="4" t="s">
        <v>146</v>
      </c>
      <c r="E41" s="4" t="s">
        <v>1639</v>
      </c>
      <c r="F41" s="6" t="s">
        <v>2375</v>
      </c>
      <c r="G41" s="5" t="s">
        <v>3712</v>
      </c>
    </row>
    <row r="42" spans="1:7" ht="18" customHeight="1" x14ac:dyDescent="0.35">
      <c r="A42" s="6">
        <f t="shared" si="0"/>
        <v>40</v>
      </c>
      <c r="B42" s="2" t="s">
        <v>2353</v>
      </c>
      <c r="C42" s="3" t="s">
        <v>16</v>
      </c>
      <c r="D42" s="4" t="s">
        <v>2186</v>
      </c>
      <c r="E42" s="4" t="s">
        <v>1639</v>
      </c>
      <c r="F42" s="6" t="s">
        <v>2375</v>
      </c>
      <c r="G42" s="5" t="s">
        <v>3712</v>
      </c>
    </row>
    <row r="43" spans="1:7" ht="18" customHeight="1" x14ac:dyDescent="0.35">
      <c r="A43" s="6">
        <f t="shared" si="0"/>
        <v>41</v>
      </c>
      <c r="B43" s="2" t="s">
        <v>2418</v>
      </c>
      <c r="C43" s="3" t="s">
        <v>16</v>
      </c>
      <c r="D43" s="4" t="s">
        <v>387</v>
      </c>
      <c r="E43" s="4" t="s">
        <v>2381</v>
      </c>
      <c r="F43" s="6" t="s">
        <v>2382</v>
      </c>
      <c r="G43" s="5" t="s">
        <v>2383</v>
      </c>
    </row>
    <row r="44" spans="1:7" ht="18" customHeight="1" x14ac:dyDescent="0.35">
      <c r="A44" s="6">
        <f t="shared" si="0"/>
        <v>42</v>
      </c>
      <c r="B44" s="2" t="s">
        <v>2455</v>
      </c>
      <c r="C44" s="3" t="s">
        <v>16</v>
      </c>
      <c r="D44" s="4" t="s">
        <v>775</v>
      </c>
      <c r="E44" s="4" t="s">
        <v>2381</v>
      </c>
      <c r="F44" s="6" t="s">
        <v>2382</v>
      </c>
      <c r="G44" s="5" t="s">
        <v>2383</v>
      </c>
    </row>
    <row r="45" spans="1:7" ht="18" customHeight="1" x14ac:dyDescent="0.35">
      <c r="A45" s="6">
        <f t="shared" si="0"/>
        <v>43</v>
      </c>
      <c r="B45" s="2" t="s">
        <v>2517</v>
      </c>
      <c r="C45" s="3" t="s">
        <v>16</v>
      </c>
      <c r="D45" s="4" t="s">
        <v>526</v>
      </c>
      <c r="E45" s="4" t="s">
        <v>2381</v>
      </c>
      <c r="F45" s="6" t="s">
        <v>2382</v>
      </c>
      <c r="G45" s="5" t="s">
        <v>2383</v>
      </c>
    </row>
    <row r="46" spans="1:7" ht="18" customHeight="1" x14ac:dyDescent="0.35">
      <c r="A46" s="6">
        <f t="shared" si="0"/>
        <v>44</v>
      </c>
      <c r="B46" s="2" t="s">
        <v>2523</v>
      </c>
      <c r="C46" s="3" t="s">
        <v>16</v>
      </c>
      <c r="D46" s="4" t="s">
        <v>241</v>
      </c>
      <c r="E46" s="4" t="s">
        <v>2381</v>
      </c>
      <c r="F46" s="6" t="s">
        <v>2382</v>
      </c>
      <c r="G46" s="5" t="s">
        <v>2383</v>
      </c>
    </row>
    <row r="47" spans="1:7" ht="18" customHeight="1" x14ac:dyDescent="0.35">
      <c r="A47" s="6">
        <f t="shared" si="0"/>
        <v>45</v>
      </c>
      <c r="B47" s="2" t="s">
        <v>2552</v>
      </c>
      <c r="C47" s="3" t="s">
        <v>16</v>
      </c>
      <c r="D47" s="4" t="s">
        <v>146</v>
      </c>
      <c r="E47" s="4" t="s">
        <v>2381</v>
      </c>
      <c r="F47" s="6" t="s">
        <v>2382</v>
      </c>
      <c r="G47" s="5" t="s">
        <v>2383</v>
      </c>
    </row>
    <row r="48" spans="1:7" ht="18" customHeight="1" x14ac:dyDescent="0.35">
      <c r="A48" s="6">
        <f t="shared" si="0"/>
        <v>46</v>
      </c>
      <c r="B48" s="2" t="s">
        <v>2609</v>
      </c>
      <c r="C48" s="3" t="s">
        <v>16</v>
      </c>
      <c r="D48" s="4" t="s">
        <v>2610</v>
      </c>
      <c r="E48" s="4" t="s">
        <v>2381</v>
      </c>
      <c r="F48" s="6" t="s">
        <v>2382</v>
      </c>
      <c r="G48" s="5" t="s">
        <v>2383</v>
      </c>
    </row>
    <row r="49" spans="1:7" ht="18" customHeight="1" x14ac:dyDescent="0.35">
      <c r="A49" s="6">
        <f t="shared" si="0"/>
        <v>47</v>
      </c>
      <c r="B49" s="2" t="s">
        <v>2666</v>
      </c>
      <c r="C49" s="3" t="s">
        <v>16</v>
      </c>
      <c r="D49" s="4" t="s">
        <v>2667</v>
      </c>
      <c r="E49" s="4" t="s">
        <v>2381</v>
      </c>
      <c r="F49" s="6" t="s">
        <v>2382</v>
      </c>
      <c r="G49" s="5" t="s">
        <v>2383</v>
      </c>
    </row>
    <row r="50" spans="1:7" ht="18" customHeight="1" x14ac:dyDescent="0.35">
      <c r="A50" s="6">
        <f t="shared" si="0"/>
        <v>48</v>
      </c>
      <c r="B50" s="2" t="s">
        <v>2757</v>
      </c>
      <c r="C50" s="3" t="s">
        <v>16</v>
      </c>
      <c r="D50" s="4" t="s">
        <v>2186</v>
      </c>
      <c r="E50" s="4" t="s">
        <v>2381</v>
      </c>
      <c r="F50" s="6" t="s">
        <v>2382</v>
      </c>
      <c r="G50" s="5" t="s">
        <v>2383</v>
      </c>
    </row>
    <row r="51" spans="1:7" ht="18" customHeight="1" x14ac:dyDescent="0.35">
      <c r="A51" s="6">
        <f t="shared" si="0"/>
        <v>49</v>
      </c>
      <c r="B51" s="2" t="s">
        <v>2760</v>
      </c>
      <c r="C51" s="3" t="s">
        <v>16</v>
      </c>
      <c r="D51" s="4" t="s">
        <v>2761</v>
      </c>
      <c r="E51" s="4" t="s">
        <v>2381</v>
      </c>
      <c r="F51" s="6" t="s">
        <v>2382</v>
      </c>
      <c r="G51" s="5" t="s">
        <v>2383</v>
      </c>
    </row>
    <row r="52" spans="1:7" ht="18" customHeight="1" x14ac:dyDescent="0.35">
      <c r="A52" s="6">
        <f t="shared" si="0"/>
        <v>50</v>
      </c>
      <c r="B52" s="2" t="s">
        <v>2775</v>
      </c>
      <c r="C52" s="3" t="s">
        <v>16</v>
      </c>
      <c r="D52" s="4" t="s">
        <v>2776</v>
      </c>
      <c r="E52" s="4" t="s">
        <v>2381</v>
      </c>
      <c r="F52" s="6" t="s">
        <v>2382</v>
      </c>
      <c r="G52" s="5" t="s">
        <v>2383</v>
      </c>
    </row>
    <row r="53" spans="1:7" ht="18" customHeight="1" x14ac:dyDescent="0.35">
      <c r="A53" s="6">
        <f t="shared" si="0"/>
        <v>51</v>
      </c>
      <c r="B53" s="2" t="s">
        <v>2783</v>
      </c>
      <c r="C53" s="3" t="s">
        <v>16</v>
      </c>
      <c r="D53" s="4" t="s">
        <v>510</v>
      </c>
      <c r="E53" s="4" t="s">
        <v>2381</v>
      </c>
      <c r="F53" s="6" t="s">
        <v>2382</v>
      </c>
      <c r="G53" s="5" t="s">
        <v>2383</v>
      </c>
    </row>
    <row r="54" spans="1:7" ht="18" customHeight="1" x14ac:dyDescent="0.35">
      <c r="A54" s="6">
        <f t="shared" si="0"/>
        <v>52</v>
      </c>
      <c r="B54" s="2" t="s">
        <v>2865</v>
      </c>
      <c r="C54" s="3" t="s">
        <v>16</v>
      </c>
      <c r="D54" s="4" t="s">
        <v>2866</v>
      </c>
      <c r="E54" s="4" t="s">
        <v>2381</v>
      </c>
      <c r="F54" s="6" t="s">
        <v>2382</v>
      </c>
      <c r="G54" s="5" t="s">
        <v>2383</v>
      </c>
    </row>
    <row r="55" spans="1:7" ht="18" customHeight="1" x14ac:dyDescent="0.35">
      <c r="A55" s="6">
        <f t="shared" si="0"/>
        <v>53</v>
      </c>
      <c r="B55" s="2" t="s">
        <v>2950</v>
      </c>
      <c r="C55" s="3" t="s">
        <v>16</v>
      </c>
      <c r="D55" s="4" t="s">
        <v>2186</v>
      </c>
      <c r="E55" s="4" t="s">
        <v>2381</v>
      </c>
      <c r="F55" s="6" t="s">
        <v>2382</v>
      </c>
      <c r="G55" s="5" t="s">
        <v>2383</v>
      </c>
    </row>
    <row r="56" spans="1:7" ht="18" customHeight="1" x14ac:dyDescent="0.35">
      <c r="A56" s="6">
        <f t="shared" si="0"/>
        <v>54</v>
      </c>
      <c r="B56" s="2" t="s">
        <v>2962</v>
      </c>
      <c r="C56" s="3" t="s">
        <v>16</v>
      </c>
      <c r="D56" s="4" t="s">
        <v>261</v>
      </c>
      <c r="E56" s="4" t="s">
        <v>2381</v>
      </c>
      <c r="F56" s="6" t="s">
        <v>2382</v>
      </c>
      <c r="G56" s="5" t="s">
        <v>2383</v>
      </c>
    </row>
    <row r="57" spans="1:7" ht="18" customHeight="1" x14ac:dyDescent="0.35">
      <c r="A57" s="6">
        <f t="shared" si="0"/>
        <v>55</v>
      </c>
      <c r="B57" s="2" t="s">
        <v>2972</v>
      </c>
      <c r="C57" s="3" t="s">
        <v>16</v>
      </c>
      <c r="D57" s="4" t="s">
        <v>2973</v>
      </c>
      <c r="E57" s="4" t="s">
        <v>2381</v>
      </c>
      <c r="F57" s="6" t="s">
        <v>2382</v>
      </c>
      <c r="G57" s="5" t="s">
        <v>2383</v>
      </c>
    </row>
    <row r="58" spans="1:7" ht="18" customHeight="1" x14ac:dyDescent="0.35">
      <c r="A58" s="6">
        <f t="shared" si="0"/>
        <v>56</v>
      </c>
      <c r="B58" s="2" t="s">
        <v>3114</v>
      </c>
      <c r="C58" s="3" t="s">
        <v>16</v>
      </c>
      <c r="D58" s="4" t="s">
        <v>3115</v>
      </c>
      <c r="E58" s="4" t="s">
        <v>3070</v>
      </c>
      <c r="F58" s="6" t="s">
        <v>2382</v>
      </c>
      <c r="G58" s="5" t="s">
        <v>2383</v>
      </c>
    </row>
    <row r="59" spans="1:7" ht="18" customHeight="1" x14ac:dyDescent="0.35">
      <c r="A59" s="6">
        <f t="shared" si="0"/>
        <v>57</v>
      </c>
      <c r="B59" s="2" t="s">
        <v>3116</v>
      </c>
      <c r="C59" s="3" t="s">
        <v>29</v>
      </c>
      <c r="D59" s="4" t="s">
        <v>3117</v>
      </c>
      <c r="E59" s="4" t="s">
        <v>3070</v>
      </c>
      <c r="F59" s="6" t="s">
        <v>2382</v>
      </c>
      <c r="G59" s="5" t="s">
        <v>2383</v>
      </c>
    </row>
    <row r="60" spans="1:7" ht="18" customHeight="1" x14ac:dyDescent="0.35">
      <c r="A60" s="6">
        <f t="shared" si="0"/>
        <v>58</v>
      </c>
      <c r="B60" s="2" t="s">
        <v>3140</v>
      </c>
      <c r="C60" s="3" t="s">
        <v>16</v>
      </c>
      <c r="D60" s="4" t="s">
        <v>1417</v>
      </c>
      <c r="E60" s="4" t="s">
        <v>3070</v>
      </c>
      <c r="F60" s="6" t="s">
        <v>2382</v>
      </c>
      <c r="G60" s="5" t="s">
        <v>2383</v>
      </c>
    </row>
    <row r="61" spans="1:7" ht="18" customHeight="1" x14ac:dyDescent="0.35">
      <c r="A61" s="6">
        <f t="shared" si="0"/>
        <v>59</v>
      </c>
      <c r="B61" s="2" t="s">
        <v>3171</v>
      </c>
      <c r="C61" s="3" t="s">
        <v>16</v>
      </c>
      <c r="D61" s="4" t="s">
        <v>775</v>
      </c>
      <c r="E61" s="4" t="s">
        <v>3070</v>
      </c>
      <c r="F61" s="6" t="s">
        <v>2382</v>
      </c>
      <c r="G61" s="5" t="s">
        <v>2383</v>
      </c>
    </row>
    <row r="62" spans="1:7" ht="18" customHeight="1" x14ac:dyDescent="0.35">
      <c r="A62" s="6">
        <f t="shared" si="0"/>
        <v>60</v>
      </c>
      <c r="B62" s="2" t="s">
        <v>3222</v>
      </c>
      <c r="C62" s="3" t="s">
        <v>16</v>
      </c>
      <c r="D62" s="4" t="s">
        <v>2973</v>
      </c>
      <c r="E62" s="4" t="s">
        <v>3070</v>
      </c>
      <c r="F62" s="6" t="s">
        <v>2382</v>
      </c>
      <c r="G62" s="5" t="s">
        <v>2383</v>
      </c>
    </row>
    <row r="63" spans="1:7" ht="18" customHeight="1" x14ac:dyDescent="0.35">
      <c r="A63" s="6">
        <f t="shared" si="0"/>
        <v>61</v>
      </c>
      <c r="B63" s="2" t="s">
        <v>3232</v>
      </c>
      <c r="C63" s="3" t="s">
        <v>16</v>
      </c>
      <c r="D63" s="4" t="s">
        <v>3233</v>
      </c>
      <c r="E63" s="4" t="s">
        <v>3070</v>
      </c>
      <c r="F63" s="6" t="s">
        <v>2382</v>
      </c>
      <c r="G63" s="5" t="s">
        <v>2383</v>
      </c>
    </row>
    <row r="64" spans="1:7" ht="18" customHeight="1" x14ac:dyDescent="0.35">
      <c r="A64" s="6">
        <f t="shared" si="0"/>
        <v>62</v>
      </c>
      <c r="B64" s="2" t="s">
        <v>3272</v>
      </c>
      <c r="C64" s="3" t="s">
        <v>16</v>
      </c>
      <c r="D64" s="4" t="s">
        <v>3273</v>
      </c>
      <c r="E64" s="4" t="s">
        <v>3070</v>
      </c>
      <c r="F64" s="6" t="s">
        <v>2382</v>
      </c>
      <c r="G64" s="5" t="s">
        <v>2383</v>
      </c>
    </row>
    <row r="65" spans="1:7" ht="18" customHeight="1" x14ac:dyDescent="0.35">
      <c r="A65" s="6">
        <f t="shared" si="0"/>
        <v>63</v>
      </c>
      <c r="B65" s="2" t="s">
        <v>3327</v>
      </c>
      <c r="C65" s="3" t="s">
        <v>16</v>
      </c>
      <c r="D65" s="4" t="s">
        <v>267</v>
      </c>
      <c r="E65" s="4" t="s">
        <v>3070</v>
      </c>
      <c r="F65" s="6" t="s">
        <v>2382</v>
      </c>
      <c r="G65" s="5" t="s">
        <v>2383</v>
      </c>
    </row>
    <row r="66" spans="1:7" ht="18" customHeight="1" x14ac:dyDescent="0.35">
      <c r="A66" s="6">
        <f t="shared" si="0"/>
        <v>64</v>
      </c>
      <c r="B66" s="2" t="s">
        <v>3343</v>
      </c>
      <c r="C66" s="3" t="s">
        <v>16</v>
      </c>
      <c r="D66" s="4" t="s">
        <v>2776</v>
      </c>
      <c r="E66" s="4" t="s">
        <v>3070</v>
      </c>
      <c r="F66" s="6" t="s">
        <v>2382</v>
      </c>
      <c r="G66" s="5" t="s">
        <v>2383</v>
      </c>
    </row>
    <row r="67" spans="1:7" ht="18" customHeight="1" x14ac:dyDescent="0.35">
      <c r="A67" s="6">
        <f t="shared" ref="A67:A71" si="1">A66+1</f>
        <v>65</v>
      </c>
      <c r="B67" s="2" t="s">
        <v>3442</v>
      </c>
      <c r="C67" s="3" t="s">
        <v>16</v>
      </c>
      <c r="D67" s="4" t="s">
        <v>3443</v>
      </c>
      <c r="E67" s="4" t="s">
        <v>3070</v>
      </c>
      <c r="F67" s="6" t="s">
        <v>2382</v>
      </c>
      <c r="G67" s="5" t="s">
        <v>2383</v>
      </c>
    </row>
    <row r="68" spans="1:7" ht="18" customHeight="1" x14ac:dyDescent="0.35">
      <c r="A68" s="6">
        <f t="shared" si="1"/>
        <v>66</v>
      </c>
      <c r="B68" s="2" t="s">
        <v>3445</v>
      </c>
      <c r="C68" s="3" t="s">
        <v>16</v>
      </c>
      <c r="D68" s="4" t="s">
        <v>530</v>
      </c>
      <c r="E68" s="4" t="s">
        <v>3070</v>
      </c>
      <c r="F68" s="6" t="s">
        <v>2382</v>
      </c>
      <c r="G68" s="5" t="s">
        <v>2383</v>
      </c>
    </row>
    <row r="69" spans="1:7" ht="18" customHeight="1" x14ac:dyDescent="0.35">
      <c r="A69" s="6">
        <f t="shared" si="1"/>
        <v>67</v>
      </c>
      <c r="B69" s="2" t="s">
        <v>3456</v>
      </c>
      <c r="C69" s="3" t="s">
        <v>16</v>
      </c>
      <c r="D69" s="4" t="s">
        <v>1391</v>
      </c>
      <c r="E69" s="4" t="s">
        <v>3070</v>
      </c>
      <c r="F69" s="6" t="s">
        <v>2382</v>
      </c>
      <c r="G69" s="5" t="s">
        <v>2383</v>
      </c>
    </row>
    <row r="70" spans="1:7" ht="18" customHeight="1" x14ac:dyDescent="0.35">
      <c r="A70" s="6">
        <f t="shared" si="1"/>
        <v>68</v>
      </c>
      <c r="B70" s="2" t="s">
        <v>3467</v>
      </c>
      <c r="C70" s="3" t="s">
        <v>16</v>
      </c>
      <c r="D70" s="4" t="s">
        <v>2681</v>
      </c>
      <c r="E70" s="4" t="s">
        <v>3070</v>
      </c>
      <c r="F70" s="6" t="s">
        <v>2382</v>
      </c>
      <c r="G70" s="5" t="s">
        <v>2383</v>
      </c>
    </row>
    <row r="71" spans="1:7" ht="18" customHeight="1" x14ac:dyDescent="0.35">
      <c r="A71" s="6">
        <f t="shared" si="1"/>
        <v>69</v>
      </c>
      <c r="B71" s="2" t="s">
        <v>3639</v>
      </c>
      <c r="C71" s="3" t="s">
        <v>16</v>
      </c>
      <c r="D71" s="4" t="s">
        <v>3640</v>
      </c>
      <c r="E71" s="4" t="s">
        <v>3070</v>
      </c>
      <c r="F71" s="6" t="s">
        <v>2382</v>
      </c>
      <c r="G71" s="5" t="s">
        <v>2383</v>
      </c>
    </row>
    <row r="72" spans="1:7" x14ac:dyDescent="0.35">
      <c r="B72" s="11" t="s">
        <v>3723</v>
      </c>
    </row>
    <row r="73" spans="1:7" ht="21" x14ac:dyDescent="0.35">
      <c r="A73" s="6">
        <v>1</v>
      </c>
      <c r="B73" s="2"/>
      <c r="C73" s="3"/>
      <c r="D73" s="4"/>
      <c r="E73" s="4" t="s">
        <v>3070</v>
      </c>
      <c r="F73" s="6" t="s">
        <v>2382</v>
      </c>
      <c r="G73" s="5" t="s">
        <v>2383</v>
      </c>
    </row>
    <row r="74" spans="1:7" ht="21" x14ac:dyDescent="0.35">
      <c r="A74" s="6">
        <f>A73+1</f>
        <v>2</v>
      </c>
      <c r="B74" s="2"/>
      <c r="C74" s="3"/>
      <c r="D74" s="4"/>
      <c r="E74" s="4" t="s">
        <v>3070</v>
      </c>
      <c r="F74" s="6" t="s">
        <v>2382</v>
      </c>
      <c r="G74" s="5" t="s">
        <v>2383</v>
      </c>
    </row>
    <row r="75" spans="1:7" ht="21" x14ac:dyDescent="0.35">
      <c r="A75" s="6">
        <v>1</v>
      </c>
      <c r="B75" s="2"/>
      <c r="C75" s="3"/>
      <c r="D75" s="4"/>
      <c r="E75" s="4" t="s">
        <v>3720</v>
      </c>
      <c r="F75" s="6" t="s">
        <v>2382</v>
      </c>
      <c r="G75" s="5" t="s">
        <v>2383</v>
      </c>
    </row>
    <row r="76" spans="1:7" ht="21" x14ac:dyDescent="0.35">
      <c r="A76" s="6">
        <f>A75+1</f>
        <v>2</v>
      </c>
      <c r="B76" s="2"/>
      <c r="C76" s="3"/>
      <c r="D76" s="4"/>
      <c r="E76" s="4" t="s">
        <v>3720</v>
      </c>
      <c r="F76" s="6" t="s">
        <v>2382</v>
      </c>
      <c r="G76" s="5" t="s">
        <v>2383</v>
      </c>
    </row>
    <row r="77" spans="1:7" x14ac:dyDescent="0.35">
      <c r="A77" s="6">
        <v>1</v>
      </c>
      <c r="B77" s="2"/>
      <c r="C77" s="3"/>
      <c r="D77" s="4"/>
      <c r="E77" s="4" t="s">
        <v>1636</v>
      </c>
      <c r="F77" s="6" t="s">
        <v>2382</v>
      </c>
      <c r="G77" s="5" t="s">
        <v>3713</v>
      </c>
    </row>
    <row r="78" spans="1:7" x14ac:dyDescent="0.35">
      <c r="A78" s="6">
        <f>A77+1</f>
        <v>2</v>
      </c>
      <c r="B78" s="2"/>
      <c r="C78" s="3"/>
      <c r="D78" s="4"/>
      <c r="E78" s="4" t="s">
        <v>1636</v>
      </c>
      <c r="F78" s="6" t="s">
        <v>2382</v>
      </c>
      <c r="G78" s="5" t="s">
        <v>3713</v>
      </c>
    </row>
    <row r="79" spans="1:7" x14ac:dyDescent="0.35">
      <c r="A79" s="6">
        <v>1</v>
      </c>
      <c r="B79" s="2"/>
      <c r="C79" s="3"/>
      <c r="D79" s="4"/>
      <c r="E79" s="4" t="s">
        <v>3722</v>
      </c>
      <c r="F79" s="6" t="s">
        <v>2382</v>
      </c>
      <c r="G79" s="5" t="s">
        <v>3713</v>
      </c>
    </row>
    <row r="80" spans="1:7" x14ac:dyDescent="0.35">
      <c r="A80" s="6">
        <v>1</v>
      </c>
      <c r="B80" s="2"/>
      <c r="C80" s="3"/>
      <c r="D80" s="4"/>
      <c r="E80" s="4" t="s">
        <v>3721</v>
      </c>
      <c r="F80" s="6" t="s">
        <v>2382</v>
      </c>
      <c r="G80" s="5" t="s">
        <v>3712</v>
      </c>
    </row>
    <row r="81" spans="1:7" x14ac:dyDescent="0.35">
      <c r="A81" s="6">
        <f>A80+1</f>
        <v>2</v>
      </c>
      <c r="B81" s="2"/>
      <c r="C81" s="3"/>
      <c r="D81" s="4"/>
      <c r="E81" s="4" t="s">
        <v>3721</v>
      </c>
      <c r="F81" s="6" t="s">
        <v>2382</v>
      </c>
      <c r="G81" s="5" t="s">
        <v>3712</v>
      </c>
    </row>
  </sheetData>
  <conditionalFormatting sqref="B3:B71">
    <cfRule type="duplicateValues" dxfId="220" priority="12"/>
  </conditionalFormatting>
  <conditionalFormatting sqref="B19:B29">
    <cfRule type="duplicateValues" dxfId="219" priority="11"/>
  </conditionalFormatting>
  <conditionalFormatting sqref="B30:B42">
    <cfRule type="duplicateValues" dxfId="218" priority="10"/>
  </conditionalFormatting>
  <conditionalFormatting sqref="B37 B34">
    <cfRule type="duplicateValues" dxfId="217" priority="9"/>
  </conditionalFormatting>
  <conditionalFormatting sqref="B38:B42">
    <cfRule type="duplicateValues" dxfId="216" priority="8"/>
  </conditionalFormatting>
  <conditionalFormatting sqref="B43:B57">
    <cfRule type="duplicateValues" dxfId="215" priority="7"/>
  </conditionalFormatting>
  <conditionalFormatting sqref="B58:B71">
    <cfRule type="duplicateValues" dxfId="214" priority="6"/>
  </conditionalFormatting>
  <conditionalFormatting sqref="B81">
    <cfRule type="duplicateValues" dxfId="213" priority="1"/>
  </conditionalFormatting>
  <conditionalFormatting sqref="B73:B80">
    <cfRule type="duplicateValues" dxfId="212" priority="2"/>
  </conditionalFormatting>
  <conditionalFormatting sqref="B73:B81">
    <cfRule type="duplicateValues" dxfId="211" priority="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3570-4EB3-4CA0-A255-CCC78814F72B}">
  <dimension ref="A2:G91"/>
  <sheetViews>
    <sheetView topLeftCell="A2" workbookViewId="0">
      <selection activeCell="B18" sqref="B18"/>
    </sheetView>
  </sheetViews>
  <sheetFormatPr defaultRowHeight="14.5" x14ac:dyDescent="0.35"/>
  <cols>
    <col min="1" max="1" width="2.6328125" customWidth="1"/>
    <col min="2" max="2" width="23.26953125" customWidth="1"/>
    <col min="3" max="3" width="11.26953125" customWidth="1"/>
    <col min="4" max="4" width="24.453125" customWidth="1"/>
    <col min="5" max="5" width="10.54296875" customWidth="1"/>
    <col min="7" max="7" width="18.6328125" customWidth="1"/>
  </cols>
  <sheetData>
    <row r="2" spans="1:7" x14ac:dyDescent="0.35">
      <c r="B2" t="s">
        <v>3725</v>
      </c>
    </row>
    <row r="3" spans="1:7" ht="28" x14ac:dyDescent="0.35">
      <c r="B3" s="7" t="s">
        <v>3719</v>
      </c>
      <c r="C3" s="8" t="s">
        <v>3718</v>
      </c>
      <c r="D3" s="9" t="s">
        <v>3717</v>
      </c>
      <c r="E3" s="9" t="s">
        <v>3716</v>
      </c>
      <c r="F3" s="8" t="s">
        <v>2376</v>
      </c>
      <c r="G3" s="10" t="s">
        <v>3715</v>
      </c>
    </row>
    <row r="4" spans="1:7" ht="16" customHeight="1" x14ac:dyDescent="0.35">
      <c r="A4" s="6">
        <f t="shared" ref="A4:A67" si="0">A3+1</f>
        <v>1</v>
      </c>
      <c r="B4" s="2" t="s">
        <v>105</v>
      </c>
      <c r="C4" s="3" t="s">
        <v>26</v>
      </c>
      <c r="D4" s="4" t="s">
        <v>106</v>
      </c>
      <c r="E4" s="4" t="s">
        <v>1636</v>
      </c>
      <c r="F4" s="6" t="s">
        <v>2375</v>
      </c>
      <c r="G4" s="5" t="s">
        <v>3713</v>
      </c>
    </row>
    <row r="5" spans="1:7" ht="16" customHeight="1" x14ac:dyDescent="0.35">
      <c r="A5" s="6">
        <f t="shared" si="0"/>
        <v>2</v>
      </c>
      <c r="B5" s="2" t="s">
        <v>143</v>
      </c>
      <c r="C5" s="3" t="s">
        <v>26</v>
      </c>
      <c r="D5" s="4" t="s">
        <v>144</v>
      </c>
      <c r="E5" s="4" t="s">
        <v>1636</v>
      </c>
      <c r="F5" s="6" t="s">
        <v>2375</v>
      </c>
      <c r="G5" s="5" t="s">
        <v>3713</v>
      </c>
    </row>
    <row r="6" spans="1:7" ht="16" customHeight="1" x14ac:dyDescent="0.35">
      <c r="A6" s="6">
        <f t="shared" si="0"/>
        <v>3</v>
      </c>
      <c r="B6" s="2" t="s">
        <v>173</v>
      </c>
      <c r="C6" s="3" t="s">
        <v>26</v>
      </c>
      <c r="D6" s="4" t="s">
        <v>174</v>
      </c>
      <c r="E6" s="4" t="s">
        <v>1636</v>
      </c>
      <c r="F6" s="6" t="s">
        <v>2375</v>
      </c>
      <c r="G6" s="5" t="s">
        <v>3713</v>
      </c>
    </row>
    <row r="7" spans="1:7" ht="16" customHeight="1" x14ac:dyDescent="0.35">
      <c r="A7" s="6">
        <f t="shared" si="0"/>
        <v>4</v>
      </c>
      <c r="B7" s="2" t="s">
        <v>175</v>
      </c>
      <c r="C7" s="3" t="s">
        <v>26</v>
      </c>
      <c r="D7" s="4" t="s">
        <v>176</v>
      </c>
      <c r="E7" s="4" t="s">
        <v>1636</v>
      </c>
      <c r="F7" s="6" t="s">
        <v>2375</v>
      </c>
      <c r="G7" s="5" t="s">
        <v>3713</v>
      </c>
    </row>
    <row r="8" spans="1:7" ht="16" customHeight="1" x14ac:dyDescent="0.35">
      <c r="A8" s="6">
        <f t="shared" si="0"/>
        <v>5</v>
      </c>
      <c r="B8" s="2" t="s">
        <v>270</v>
      </c>
      <c r="C8" s="3" t="s">
        <v>26</v>
      </c>
      <c r="D8" s="4" t="s">
        <v>271</v>
      </c>
      <c r="E8" s="4" t="s">
        <v>1636</v>
      </c>
      <c r="F8" s="6" t="s">
        <v>2375</v>
      </c>
      <c r="G8" s="5" t="s">
        <v>3713</v>
      </c>
    </row>
    <row r="9" spans="1:7" ht="16" customHeight="1" x14ac:dyDescent="0.35">
      <c r="A9" s="6">
        <f t="shared" si="0"/>
        <v>6</v>
      </c>
      <c r="B9" s="2" t="s">
        <v>345</v>
      </c>
      <c r="C9" s="3" t="s">
        <v>26</v>
      </c>
      <c r="D9" s="4" t="s">
        <v>346</v>
      </c>
      <c r="E9" s="4" t="s">
        <v>1636</v>
      </c>
      <c r="F9" s="6" t="s">
        <v>2375</v>
      </c>
      <c r="G9" s="5" t="s">
        <v>3713</v>
      </c>
    </row>
    <row r="10" spans="1:7" ht="16" customHeight="1" x14ac:dyDescent="0.35">
      <c r="A10" s="6">
        <f t="shared" si="0"/>
        <v>7</v>
      </c>
      <c r="B10" s="2" t="s">
        <v>353</v>
      </c>
      <c r="C10" s="3" t="s">
        <v>26</v>
      </c>
      <c r="D10" s="4" t="s">
        <v>354</v>
      </c>
      <c r="E10" s="4" t="s">
        <v>1636</v>
      </c>
      <c r="F10" s="6" t="s">
        <v>2375</v>
      </c>
      <c r="G10" s="5" t="s">
        <v>3713</v>
      </c>
    </row>
    <row r="11" spans="1:7" ht="16" customHeight="1" x14ac:dyDescent="0.35">
      <c r="A11" s="6">
        <f t="shared" si="0"/>
        <v>8</v>
      </c>
      <c r="B11" s="2" t="s">
        <v>398</v>
      </c>
      <c r="C11" s="3" t="s">
        <v>26</v>
      </c>
      <c r="D11" s="4" t="s">
        <v>399</v>
      </c>
      <c r="E11" s="4" t="s">
        <v>1636</v>
      </c>
      <c r="F11" s="6" t="s">
        <v>2375</v>
      </c>
      <c r="G11" s="5" t="s">
        <v>3713</v>
      </c>
    </row>
    <row r="12" spans="1:7" ht="16" customHeight="1" x14ac:dyDescent="0.35">
      <c r="A12" s="6">
        <f t="shared" si="0"/>
        <v>9</v>
      </c>
      <c r="B12" s="2" t="s">
        <v>465</v>
      </c>
      <c r="C12" s="3" t="s">
        <v>26</v>
      </c>
      <c r="D12" s="4" t="s">
        <v>466</v>
      </c>
      <c r="E12" s="4" t="s">
        <v>1636</v>
      </c>
      <c r="F12" s="6" t="s">
        <v>2375</v>
      </c>
      <c r="G12" s="5" t="s">
        <v>3713</v>
      </c>
    </row>
    <row r="13" spans="1:7" ht="16" customHeight="1" x14ac:dyDescent="0.35">
      <c r="A13" s="6">
        <f t="shared" si="0"/>
        <v>10</v>
      </c>
      <c r="B13" s="2" t="s">
        <v>577</v>
      </c>
      <c r="C13" s="3" t="s">
        <v>26</v>
      </c>
      <c r="D13" s="4" t="s">
        <v>578</v>
      </c>
      <c r="E13" s="4" t="s">
        <v>1636</v>
      </c>
      <c r="F13" s="6" t="s">
        <v>2375</v>
      </c>
      <c r="G13" s="5" t="s">
        <v>3713</v>
      </c>
    </row>
    <row r="14" spans="1:7" ht="16" customHeight="1" x14ac:dyDescent="0.35">
      <c r="A14" s="6">
        <f t="shared" si="0"/>
        <v>11</v>
      </c>
      <c r="B14" s="2" t="s">
        <v>639</v>
      </c>
      <c r="C14" s="3" t="s">
        <v>26</v>
      </c>
      <c r="D14" s="4" t="s">
        <v>640</v>
      </c>
      <c r="E14" s="4" t="s">
        <v>1636</v>
      </c>
      <c r="F14" s="6" t="s">
        <v>2375</v>
      </c>
      <c r="G14" s="5" t="s">
        <v>3713</v>
      </c>
    </row>
    <row r="15" spans="1:7" ht="16" customHeight="1" x14ac:dyDescent="0.35">
      <c r="A15" s="6">
        <f t="shared" si="0"/>
        <v>12</v>
      </c>
      <c r="B15" s="2" t="s">
        <v>713</v>
      </c>
      <c r="C15" s="3" t="s">
        <v>26</v>
      </c>
      <c r="D15" s="4" t="s">
        <v>714</v>
      </c>
      <c r="E15" s="4" t="s">
        <v>1636</v>
      </c>
      <c r="F15" s="6" t="s">
        <v>2375</v>
      </c>
      <c r="G15" s="5" t="s">
        <v>3713</v>
      </c>
    </row>
    <row r="16" spans="1:7" ht="16" customHeight="1" x14ac:dyDescent="0.35">
      <c r="A16" s="6">
        <f t="shared" si="0"/>
        <v>13</v>
      </c>
      <c r="B16" s="2" t="s">
        <v>837</v>
      </c>
      <c r="C16" s="3" t="s">
        <v>26</v>
      </c>
      <c r="D16" s="4" t="s">
        <v>838</v>
      </c>
      <c r="E16" s="4" t="s">
        <v>1636</v>
      </c>
      <c r="F16" s="6" t="s">
        <v>2375</v>
      </c>
      <c r="G16" s="5" t="s">
        <v>3713</v>
      </c>
    </row>
    <row r="17" spans="1:7" ht="16" customHeight="1" x14ac:dyDescent="0.35">
      <c r="A17" s="6">
        <f t="shared" si="0"/>
        <v>14</v>
      </c>
      <c r="B17" s="2" t="s">
        <v>843</v>
      </c>
      <c r="C17" s="3" t="s">
        <v>26</v>
      </c>
      <c r="D17" s="4" t="s">
        <v>844</v>
      </c>
      <c r="E17" s="4" t="s">
        <v>1636</v>
      </c>
      <c r="F17" s="6" t="s">
        <v>2375</v>
      </c>
      <c r="G17" s="5" t="s">
        <v>3713</v>
      </c>
    </row>
    <row r="18" spans="1:7" ht="16" customHeight="1" x14ac:dyDescent="0.35">
      <c r="A18" s="6">
        <f t="shared" si="0"/>
        <v>15</v>
      </c>
      <c r="B18" s="2" t="s">
        <v>1378</v>
      </c>
      <c r="C18" s="3" t="s">
        <v>26</v>
      </c>
      <c r="D18" s="4" t="s">
        <v>1379</v>
      </c>
      <c r="E18" s="4" t="s">
        <v>847</v>
      </c>
      <c r="F18" s="6" t="s">
        <v>2375</v>
      </c>
      <c r="G18" s="5" t="s">
        <v>3713</v>
      </c>
    </row>
    <row r="19" spans="1:7" ht="16" customHeight="1" x14ac:dyDescent="0.35">
      <c r="A19" s="6">
        <f t="shared" si="0"/>
        <v>16</v>
      </c>
      <c r="B19" s="2" t="s">
        <v>925</v>
      </c>
      <c r="C19" s="3" t="s">
        <v>26</v>
      </c>
      <c r="D19" s="4" t="s">
        <v>926</v>
      </c>
      <c r="E19" s="4" t="s">
        <v>847</v>
      </c>
      <c r="F19" s="6" t="s">
        <v>2375</v>
      </c>
      <c r="G19" s="5" t="s">
        <v>3713</v>
      </c>
    </row>
    <row r="20" spans="1:7" ht="16" customHeight="1" x14ac:dyDescent="0.35">
      <c r="A20" s="6">
        <f t="shared" si="0"/>
        <v>17</v>
      </c>
      <c r="B20" s="2" t="s">
        <v>983</v>
      </c>
      <c r="C20" s="3" t="s">
        <v>26</v>
      </c>
      <c r="D20" s="4" t="s">
        <v>984</v>
      </c>
      <c r="E20" s="4" t="s">
        <v>847</v>
      </c>
      <c r="F20" s="6" t="s">
        <v>2375</v>
      </c>
      <c r="G20" s="5" t="s">
        <v>3713</v>
      </c>
    </row>
    <row r="21" spans="1:7" ht="16" customHeight="1" x14ac:dyDescent="0.35">
      <c r="A21" s="6">
        <f t="shared" si="0"/>
        <v>18</v>
      </c>
      <c r="B21" s="2" t="s">
        <v>1022</v>
      </c>
      <c r="C21" s="3" t="s">
        <v>26</v>
      </c>
      <c r="D21" s="4" t="s">
        <v>1023</v>
      </c>
      <c r="E21" s="4" t="s">
        <v>847</v>
      </c>
      <c r="F21" s="6" t="s">
        <v>2375</v>
      </c>
      <c r="G21" s="5" t="s">
        <v>3713</v>
      </c>
    </row>
    <row r="22" spans="1:7" ht="16" customHeight="1" x14ac:dyDescent="0.35">
      <c r="A22" s="6">
        <f t="shared" si="0"/>
        <v>19</v>
      </c>
      <c r="B22" s="2" t="s">
        <v>1046</v>
      </c>
      <c r="C22" s="3" t="s">
        <v>26</v>
      </c>
      <c r="D22" s="4" t="s">
        <v>1047</v>
      </c>
      <c r="E22" s="4" t="s">
        <v>847</v>
      </c>
      <c r="F22" s="6" t="s">
        <v>2375</v>
      </c>
      <c r="G22" s="5" t="s">
        <v>3713</v>
      </c>
    </row>
    <row r="23" spans="1:7" ht="16" customHeight="1" x14ac:dyDescent="0.35">
      <c r="A23" s="6">
        <f t="shared" si="0"/>
        <v>20</v>
      </c>
      <c r="B23" s="2" t="s">
        <v>1162</v>
      </c>
      <c r="C23" s="3" t="s">
        <v>26</v>
      </c>
      <c r="D23" s="4" t="s">
        <v>1163</v>
      </c>
      <c r="E23" s="4" t="s">
        <v>847</v>
      </c>
      <c r="F23" s="6" t="s">
        <v>2375</v>
      </c>
      <c r="G23" s="5" t="s">
        <v>3713</v>
      </c>
    </row>
    <row r="24" spans="1:7" ht="16" customHeight="1" x14ac:dyDescent="0.35">
      <c r="A24" s="6">
        <f t="shared" si="0"/>
        <v>21</v>
      </c>
      <c r="B24" s="2" t="s">
        <v>1215</v>
      </c>
      <c r="C24" s="3" t="s">
        <v>26</v>
      </c>
      <c r="D24" s="4" t="s">
        <v>1216</v>
      </c>
      <c r="E24" s="4" t="s">
        <v>847</v>
      </c>
      <c r="F24" s="6" t="s">
        <v>2375</v>
      </c>
      <c r="G24" s="5" t="s">
        <v>3713</v>
      </c>
    </row>
    <row r="25" spans="1:7" ht="16" customHeight="1" x14ac:dyDescent="0.35">
      <c r="A25" s="6">
        <f t="shared" si="0"/>
        <v>22</v>
      </c>
      <c r="B25" s="2" t="s">
        <v>1231</v>
      </c>
      <c r="C25" s="3" t="s">
        <v>26</v>
      </c>
      <c r="D25" s="4" t="s">
        <v>1047</v>
      </c>
      <c r="E25" s="4" t="s">
        <v>847</v>
      </c>
      <c r="F25" s="6" t="s">
        <v>2375</v>
      </c>
      <c r="G25" s="5" t="s">
        <v>3713</v>
      </c>
    </row>
    <row r="26" spans="1:7" ht="16" customHeight="1" x14ac:dyDescent="0.35">
      <c r="A26" s="6">
        <f t="shared" si="0"/>
        <v>23</v>
      </c>
      <c r="B26" s="2" t="s">
        <v>1274</v>
      </c>
      <c r="C26" s="3" t="s">
        <v>26</v>
      </c>
      <c r="D26" s="4" t="s">
        <v>1275</v>
      </c>
      <c r="E26" s="4" t="s">
        <v>847</v>
      </c>
      <c r="F26" s="6" t="s">
        <v>2375</v>
      </c>
      <c r="G26" s="5" t="s">
        <v>3713</v>
      </c>
    </row>
    <row r="27" spans="1:7" ht="16" customHeight="1" x14ac:dyDescent="0.35">
      <c r="A27" s="6">
        <f t="shared" si="0"/>
        <v>24</v>
      </c>
      <c r="B27" s="2" t="s">
        <v>1321</v>
      </c>
      <c r="C27" s="3" t="s">
        <v>26</v>
      </c>
      <c r="D27" s="4" t="s">
        <v>1322</v>
      </c>
      <c r="E27" s="4" t="s">
        <v>847</v>
      </c>
      <c r="F27" s="6" t="s">
        <v>2375</v>
      </c>
      <c r="G27" s="5" t="s">
        <v>3713</v>
      </c>
    </row>
    <row r="28" spans="1:7" ht="16" customHeight="1" x14ac:dyDescent="0.35">
      <c r="A28" s="6">
        <f t="shared" si="0"/>
        <v>25</v>
      </c>
      <c r="B28" s="2" t="s">
        <v>1431</v>
      </c>
      <c r="C28" s="3" t="s">
        <v>26</v>
      </c>
      <c r="D28" s="4" t="s">
        <v>1432</v>
      </c>
      <c r="E28" s="4" t="s">
        <v>847</v>
      </c>
      <c r="F28" s="6" t="s">
        <v>2375</v>
      </c>
      <c r="G28" s="5" t="s">
        <v>3713</v>
      </c>
    </row>
    <row r="29" spans="1:7" ht="16" customHeight="1" x14ac:dyDescent="0.35">
      <c r="A29" s="6">
        <f t="shared" si="0"/>
        <v>26</v>
      </c>
      <c r="B29" s="2" t="s">
        <v>1599</v>
      </c>
      <c r="C29" s="3" t="s">
        <v>26</v>
      </c>
      <c r="D29" s="4" t="s">
        <v>1600</v>
      </c>
      <c r="E29" s="4" t="s">
        <v>847</v>
      </c>
      <c r="F29" s="6" t="s">
        <v>2375</v>
      </c>
      <c r="G29" s="5" t="s">
        <v>3713</v>
      </c>
    </row>
    <row r="30" spans="1:7" ht="16" customHeight="1" x14ac:dyDescent="0.35">
      <c r="A30" s="6">
        <f t="shared" si="0"/>
        <v>27</v>
      </c>
      <c r="B30" s="2" t="s">
        <v>1620</v>
      </c>
      <c r="C30" s="3" t="s">
        <v>26</v>
      </c>
      <c r="D30" s="4" t="s">
        <v>1621</v>
      </c>
      <c r="E30" s="4" t="s">
        <v>847</v>
      </c>
      <c r="F30" s="6" t="s">
        <v>2375</v>
      </c>
      <c r="G30" s="5" t="s">
        <v>3713</v>
      </c>
    </row>
    <row r="31" spans="1:7" ht="16" customHeight="1" x14ac:dyDescent="0.35">
      <c r="A31" s="6">
        <f t="shared" si="0"/>
        <v>28</v>
      </c>
      <c r="B31" s="2" t="s">
        <v>1626</v>
      </c>
      <c r="C31" s="3" t="s">
        <v>26</v>
      </c>
      <c r="D31" s="4" t="s">
        <v>1627</v>
      </c>
      <c r="E31" s="4" t="s">
        <v>847</v>
      </c>
      <c r="F31" s="6" t="s">
        <v>2375</v>
      </c>
      <c r="G31" s="5" t="s">
        <v>3713</v>
      </c>
    </row>
    <row r="32" spans="1:7" ht="16" customHeight="1" x14ac:dyDescent="0.35">
      <c r="A32" s="6">
        <f t="shared" si="0"/>
        <v>29</v>
      </c>
      <c r="B32" s="2" t="s">
        <v>1689</v>
      </c>
      <c r="C32" s="3" t="s">
        <v>26</v>
      </c>
      <c r="D32" s="4" t="s">
        <v>1690</v>
      </c>
      <c r="E32" s="4" t="s">
        <v>1639</v>
      </c>
      <c r="F32" s="6" t="s">
        <v>2375</v>
      </c>
      <c r="G32" s="5" t="s">
        <v>3712</v>
      </c>
    </row>
    <row r="33" spans="1:7" ht="16" customHeight="1" x14ac:dyDescent="0.35">
      <c r="A33" s="6">
        <f t="shared" si="0"/>
        <v>30</v>
      </c>
      <c r="B33" s="2" t="s">
        <v>1737</v>
      </c>
      <c r="C33" s="3" t="s">
        <v>1738</v>
      </c>
      <c r="D33" s="4" t="s">
        <v>1739</v>
      </c>
      <c r="E33" s="4" t="s">
        <v>1639</v>
      </c>
      <c r="F33" s="6" t="s">
        <v>2375</v>
      </c>
      <c r="G33" s="5" t="s">
        <v>3712</v>
      </c>
    </row>
    <row r="34" spans="1:7" ht="16" customHeight="1" x14ac:dyDescent="0.35">
      <c r="A34" s="6">
        <f t="shared" si="0"/>
        <v>31</v>
      </c>
      <c r="B34" s="2" t="s">
        <v>1774</v>
      </c>
      <c r="C34" s="3" t="s">
        <v>26</v>
      </c>
      <c r="D34" s="4" t="s">
        <v>1775</v>
      </c>
      <c r="E34" s="4" t="s">
        <v>1639</v>
      </c>
      <c r="F34" s="6" t="s">
        <v>2375</v>
      </c>
      <c r="G34" s="5" t="s">
        <v>3712</v>
      </c>
    </row>
    <row r="35" spans="1:7" ht="16" customHeight="1" x14ac:dyDescent="0.35">
      <c r="A35" s="6">
        <f t="shared" si="0"/>
        <v>32</v>
      </c>
      <c r="B35" s="2" t="s">
        <v>1792</v>
      </c>
      <c r="C35" s="3" t="s">
        <v>26</v>
      </c>
      <c r="D35" s="4" t="s">
        <v>1793</v>
      </c>
      <c r="E35" s="4" t="s">
        <v>1639</v>
      </c>
      <c r="F35" s="6" t="s">
        <v>2375</v>
      </c>
      <c r="G35" s="5" t="s">
        <v>3712</v>
      </c>
    </row>
    <row r="36" spans="1:7" ht="16" customHeight="1" x14ac:dyDescent="0.35">
      <c r="A36" s="6">
        <f t="shared" si="0"/>
        <v>33</v>
      </c>
      <c r="B36" s="2" t="s">
        <v>1898</v>
      </c>
      <c r="C36" s="3" t="s">
        <v>26</v>
      </c>
      <c r="D36" s="4" t="s">
        <v>1899</v>
      </c>
      <c r="E36" s="4" t="s">
        <v>1639</v>
      </c>
      <c r="F36" s="6" t="s">
        <v>2375</v>
      </c>
      <c r="G36" s="5" t="s">
        <v>3712</v>
      </c>
    </row>
    <row r="37" spans="1:7" ht="16" customHeight="1" x14ac:dyDescent="0.35">
      <c r="A37" s="6">
        <f t="shared" si="0"/>
        <v>34</v>
      </c>
      <c r="B37" s="2" t="s">
        <v>1900</v>
      </c>
      <c r="C37" s="3" t="s">
        <v>26</v>
      </c>
      <c r="D37" s="4" t="s">
        <v>1901</v>
      </c>
      <c r="E37" s="4" t="s">
        <v>1639</v>
      </c>
      <c r="F37" s="6" t="s">
        <v>2375</v>
      </c>
      <c r="G37" s="5" t="s">
        <v>3712</v>
      </c>
    </row>
    <row r="38" spans="1:7" ht="16" customHeight="1" x14ac:dyDescent="0.35">
      <c r="A38" s="6">
        <f t="shared" si="0"/>
        <v>35</v>
      </c>
      <c r="B38" s="2" t="s">
        <v>1934</v>
      </c>
      <c r="C38" s="3" t="s">
        <v>26</v>
      </c>
      <c r="D38" s="4" t="s">
        <v>1935</v>
      </c>
      <c r="E38" s="4" t="s">
        <v>1639</v>
      </c>
      <c r="F38" s="6" t="s">
        <v>2375</v>
      </c>
      <c r="G38" s="5" t="s">
        <v>3712</v>
      </c>
    </row>
    <row r="39" spans="1:7" ht="16" customHeight="1" x14ac:dyDescent="0.35">
      <c r="A39" s="6">
        <f t="shared" si="0"/>
        <v>36</v>
      </c>
      <c r="B39" s="2" t="s">
        <v>1950</v>
      </c>
      <c r="C39" s="3" t="s">
        <v>26</v>
      </c>
      <c r="D39" s="4" t="s">
        <v>1951</v>
      </c>
      <c r="E39" s="4" t="s">
        <v>1639</v>
      </c>
      <c r="F39" s="6" t="s">
        <v>2375</v>
      </c>
      <c r="G39" s="5" t="s">
        <v>3712</v>
      </c>
    </row>
    <row r="40" spans="1:7" ht="16" customHeight="1" x14ac:dyDescent="0.35">
      <c r="A40" s="6">
        <f t="shared" si="0"/>
        <v>37</v>
      </c>
      <c r="B40" s="2" t="s">
        <v>2007</v>
      </c>
      <c r="C40" s="3" t="s">
        <v>26</v>
      </c>
      <c r="D40" s="4" t="s">
        <v>2008</v>
      </c>
      <c r="E40" s="4" t="s">
        <v>1639</v>
      </c>
      <c r="F40" s="6" t="s">
        <v>2375</v>
      </c>
      <c r="G40" s="5" t="s">
        <v>3712</v>
      </c>
    </row>
    <row r="41" spans="1:7" ht="16" customHeight="1" x14ac:dyDescent="0.35">
      <c r="A41" s="6">
        <f t="shared" si="0"/>
        <v>38</v>
      </c>
      <c r="B41" s="2" t="s">
        <v>2052</v>
      </c>
      <c r="C41" s="3" t="s">
        <v>26</v>
      </c>
      <c r="D41" s="4" t="s">
        <v>2053</v>
      </c>
      <c r="E41" s="4" t="s">
        <v>1639</v>
      </c>
      <c r="F41" s="6" t="s">
        <v>2375</v>
      </c>
      <c r="G41" s="5" t="s">
        <v>3712</v>
      </c>
    </row>
    <row r="42" spans="1:7" ht="16" customHeight="1" x14ac:dyDescent="0.35">
      <c r="A42" s="6">
        <f t="shared" si="0"/>
        <v>39</v>
      </c>
      <c r="B42" s="2" t="s">
        <v>2056</v>
      </c>
      <c r="C42" s="3" t="s">
        <v>26</v>
      </c>
      <c r="D42" s="4" t="s">
        <v>2057</v>
      </c>
      <c r="E42" s="4" t="s">
        <v>1639</v>
      </c>
      <c r="F42" s="6" t="s">
        <v>2375</v>
      </c>
      <c r="G42" s="5" t="s">
        <v>3712</v>
      </c>
    </row>
    <row r="43" spans="1:7" ht="16" customHeight="1" x14ac:dyDescent="0.35">
      <c r="A43" s="6">
        <f t="shared" si="0"/>
        <v>40</v>
      </c>
      <c r="B43" s="2" t="s">
        <v>2145</v>
      </c>
      <c r="C43" s="3" t="s">
        <v>26</v>
      </c>
      <c r="D43" s="4" t="s">
        <v>2146</v>
      </c>
      <c r="E43" s="4" t="s">
        <v>1639</v>
      </c>
      <c r="F43" s="6" t="s">
        <v>2375</v>
      </c>
      <c r="G43" s="5" t="s">
        <v>3712</v>
      </c>
    </row>
    <row r="44" spans="1:7" ht="16" customHeight="1" x14ac:dyDescent="0.35">
      <c r="A44" s="6">
        <f t="shared" si="0"/>
        <v>41</v>
      </c>
      <c r="B44" s="2" t="s">
        <v>2175</v>
      </c>
      <c r="C44" s="3" t="s">
        <v>26</v>
      </c>
      <c r="D44" s="4" t="s">
        <v>1216</v>
      </c>
      <c r="E44" s="4" t="s">
        <v>1639</v>
      </c>
      <c r="F44" s="6" t="s">
        <v>2375</v>
      </c>
      <c r="G44" s="5" t="s">
        <v>3712</v>
      </c>
    </row>
    <row r="45" spans="1:7" ht="16" customHeight="1" x14ac:dyDescent="0.35">
      <c r="A45" s="6">
        <f t="shared" si="0"/>
        <v>42</v>
      </c>
      <c r="B45" s="2" t="s">
        <v>2260</v>
      </c>
      <c r="C45" s="3" t="s">
        <v>26</v>
      </c>
      <c r="D45" s="4" t="s">
        <v>2261</v>
      </c>
      <c r="E45" s="4" t="s">
        <v>1639</v>
      </c>
      <c r="F45" s="6" t="s">
        <v>2375</v>
      </c>
      <c r="G45" s="5" t="s">
        <v>3712</v>
      </c>
    </row>
    <row r="46" spans="1:7" ht="16" customHeight="1" x14ac:dyDescent="0.35">
      <c r="A46" s="6">
        <f t="shared" si="0"/>
        <v>43</v>
      </c>
      <c r="B46" s="2" t="s">
        <v>2339</v>
      </c>
      <c r="C46" s="3" t="s">
        <v>26</v>
      </c>
      <c r="D46" s="4" t="s">
        <v>2340</v>
      </c>
      <c r="E46" s="4" t="s">
        <v>1639</v>
      </c>
      <c r="F46" s="6" t="s">
        <v>2375</v>
      </c>
      <c r="G46" s="5" t="s">
        <v>3712</v>
      </c>
    </row>
    <row r="47" spans="1:7" ht="16" customHeight="1" x14ac:dyDescent="0.35">
      <c r="A47" s="6">
        <f t="shared" si="0"/>
        <v>44</v>
      </c>
      <c r="B47" s="2" t="s">
        <v>2368</v>
      </c>
      <c r="C47" s="3" t="s">
        <v>26</v>
      </c>
      <c r="D47" s="4" t="s">
        <v>2369</v>
      </c>
      <c r="E47" s="4" t="s">
        <v>1639</v>
      </c>
      <c r="F47" s="6" t="s">
        <v>2375</v>
      </c>
      <c r="G47" s="5" t="s">
        <v>3712</v>
      </c>
    </row>
    <row r="48" spans="1:7" ht="16" customHeight="1" x14ac:dyDescent="0.35">
      <c r="A48" s="6">
        <f t="shared" si="0"/>
        <v>45</v>
      </c>
      <c r="B48" s="2" t="s">
        <v>2587</v>
      </c>
      <c r="C48" s="3" t="s">
        <v>26</v>
      </c>
      <c r="D48" s="4" t="s">
        <v>2588</v>
      </c>
      <c r="E48" s="4" t="s">
        <v>2381</v>
      </c>
      <c r="F48" s="6" t="s">
        <v>2382</v>
      </c>
      <c r="G48" s="5" t="s">
        <v>2383</v>
      </c>
    </row>
    <row r="49" spans="1:7" ht="16" customHeight="1" x14ac:dyDescent="0.35">
      <c r="A49" s="6">
        <f t="shared" si="0"/>
        <v>46</v>
      </c>
      <c r="B49" s="2" t="s">
        <v>2637</v>
      </c>
      <c r="C49" s="3" t="s">
        <v>26</v>
      </c>
      <c r="D49" s="4" t="s">
        <v>2638</v>
      </c>
      <c r="E49" s="4" t="s">
        <v>2381</v>
      </c>
      <c r="F49" s="6" t="s">
        <v>2382</v>
      </c>
      <c r="G49" s="5" t="s">
        <v>2383</v>
      </c>
    </row>
    <row r="50" spans="1:7" ht="16" customHeight="1" x14ac:dyDescent="0.35">
      <c r="A50" s="6">
        <f t="shared" si="0"/>
        <v>47</v>
      </c>
      <c r="B50" s="2" t="s">
        <v>2641</v>
      </c>
      <c r="C50" s="3" t="s">
        <v>26</v>
      </c>
      <c r="D50" s="4" t="s">
        <v>1023</v>
      </c>
      <c r="E50" s="4" t="s">
        <v>2381</v>
      </c>
      <c r="F50" s="6" t="s">
        <v>2382</v>
      </c>
      <c r="G50" s="5" t="s">
        <v>2383</v>
      </c>
    </row>
    <row r="51" spans="1:7" ht="16" customHeight="1" x14ac:dyDescent="0.35">
      <c r="A51" s="6">
        <f t="shared" si="0"/>
        <v>48</v>
      </c>
      <c r="B51" s="2" t="s">
        <v>2662</v>
      </c>
      <c r="C51" s="3" t="s">
        <v>26</v>
      </c>
      <c r="D51" s="4" t="s">
        <v>2663</v>
      </c>
      <c r="E51" s="4" t="s">
        <v>2381</v>
      </c>
      <c r="F51" s="6" t="s">
        <v>2382</v>
      </c>
      <c r="G51" s="5" t="s">
        <v>2383</v>
      </c>
    </row>
    <row r="52" spans="1:7" ht="16" customHeight="1" x14ac:dyDescent="0.35">
      <c r="A52" s="6">
        <f t="shared" si="0"/>
        <v>49</v>
      </c>
      <c r="B52" s="2" t="s">
        <v>2682</v>
      </c>
      <c r="C52" s="3" t="s">
        <v>26</v>
      </c>
      <c r="D52" s="4" t="s">
        <v>2683</v>
      </c>
      <c r="E52" s="4" t="s">
        <v>2381</v>
      </c>
      <c r="F52" s="6" t="s">
        <v>2382</v>
      </c>
      <c r="G52" s="5" t="s">
        <v>2383</v>
      </c>
    </row>
    <row r="53" spans="1:7" ht="16" customHeight="1" x14ac:dyDescent="0.35">
      <c r="A53" s="6">
        <f t="shared" si="0"/>
        <v>50</v>
      </c>
      <c r="B53" s="2" t="s">
        <v>2713</v>
      </c>
      <c r="C53" s="3" t="s">
        <v>26</v>
      </c>
      <c r="D53" s="4" t="s">
        <v>2714</v>
      </c>
      <c r="E53" s="4" t="s">
        <v>2381</v>
      </c>
      <c r="F53" s="6" t="s">
        <v>2382</v>
      </c>
      <c r="G53" s="5" t="s">
        <v>2383</v>
      </c>
    </row>
    <row r="54" spans="1:7" ht="16" customHeight="1" x14ac:dyDescent="0.35">
      <c r="A54" s="6">
        <f t="shared" si="0"/>
        <v>51</v>
      </c>
      <c r="B54" s="2" t="s">
        <v>2762</v>
      </c>
      <c r="C54" s="3" t="s">
        <v>26</v>
      </c>
      <c r="D54" s="4" t="s">
        <v>2763</v>
      </c>
      <c r="E54" s="4" t="s">
        <v>2381</v>
      </c>
      <c r="F54" s="6" t="s">
        <v>2382</v>
      </c>
      <c r="G54" s="5" t="s">
        <v>2383</v>
      </c>
    </row>
    <row r="55" spans="1:7" ht="16" customHeight="1" x14ac:dyDescent="0.35">
      <c r="A55" s="6">
        <f t="shared" si="0"/>
        <v>52</v>
      </c>
      <c r="B55" s="2" t="s">
        <v>2794</v>
      </c>
      <c r="C55" s="3" t="s">
        <v>26</v>
      </c>
      <c r="D55" s="4" t="s">
        <v>2795</v>
      </c>
      <c r="E55" s="4" t="s">
        <v>2381</v>
      </c>
      <c r="F55" s="6" t="s">
        <v>2382</v>
      </c>
      <c r="G55" s="5" t="s">
        <v>2383</v>
      </c>
    </row>
    <row r="56" spans="1:7" ht="16" customHeight="1" x14ac:dyDescent="0.35">
      <c r="A56" s="6">
        <f t="shared" si="0"/>
        <v>53</v>
      </c>
      <c r="B56" s="2" t="s">
        <v>2799</v>
      </c>
      <c r="C56" s="3" t="s">
        <v>26</v>
      </c>
      <c r="D56" s="4" t="s">
        <v>2800</v>
      </c>
      <c r="E56" s="4" t="s">
        <v>2381</v>
      </c>
      <c r="F56" s="6" t="s">
        <v>2382</v>
      </c>
      <c r="G56" s="5" t="s">
        <v>2383</v>
      </c>
    </row>
    <row r="57" spans="1:7" ht="16" customHeight="1" x14ac:dyDescent="0.35">
      <c r="A57" s="6">
        <f t="shared" si="0"/>
        <v>54</v>
      </c>
      <c r="B57" s="2" t="s">
        <v>2847</v>
      </c>
      <c r="C57" s="3" t="s">
        <v>26</v>
      </c>
      <c r="D57" s="4" t="s">
        <v>2683</v>
      </c>
      <c r="E57" s="4" t="s">
        <v>2381</v>
      </c>
      <c r="F57" s="6" t="s">
        <v>2382</v>
      </c>
      <c r="G57" s="5" t="s">
        <v>2383</v>
      </c>
    </row>
    <row r="58" spans="1:7" ht="16" customHeight="1" x14ac:dyDescent="0.35">
      <c r="A58" s="6">
        <f t="shared" si="0"/>
        <v>55</v>
      </c>
      <c r="B58" s="2" t="s">
        <v>2880</v>
      </c>
      <c r="C58" s="3" t="s">
        <v>26</v>
      </c>
      <c r="D58" s="4" t="s">
        <v>2337</v>
      </c>
      <c r="E58" s="4" t="s">
        <v>2381</v>
      </c>
      <c r="F58" s="6" t="s">
        <v>2382</v>
      </c>
      <c r="G58" s="5" t="s">
        <v>2383</v>
      </c>
    </row>
    <row r="59" spans="1:7" ht="16" customHeight="1" x14ac:dyDescent="0.35">
      <c r="A59" s="6">
        <f t="shared" si="0"/>
        <v>56</v>
      </c>
      <c r="B59" s="2" t="s">
        <v>2924</v>
      </c>
      <c r="C59" s="3" t="s">
        <v>26</v>
      </c>
      <c r="D59" s="4" t="s">
        <v>2925</v>
      </c>
      <c r="E59" s="4" t="s">
        <v>2381</v>
      </c>
      <c r="F59" s="6" t="s">
        <v>2382</v>
      </c>
      <c r="G59" s="5" t="s">
        <v>2383</v>
      </c>
    </row>
    <row r="60" spans="1:7" ht="16" customHeight="1" x14ac:dyDescent="0.35">
      <c r="A60" s="6">
        <f t="shared" si="0"/>
        <v>57</v>
      </c>
      <c r="B60" s="2" t="s">
        <v>2998</v>
      </c>
      <c r="C60" s="3" t="s">
        <v>26</v>
      </c>
      <c r="D60" s="4" t="s">
        <v>2638</v>
      </c>
      <c r="E60" s="4" t="s">
        <v>2381</v>
      </c>
      <c r="F60" s="6" t="s">
        <v>2382</v>
      </c>
      <c r="G60" s="5" t="s">
        <v>2383</v>
      </c>
    </row>
    <row r="61" spans="1:7" ht="16" customHeight="1" x14ac:dyDescent="0.35">
      <c r="A61" s="6">
        <f t="shared" si="0"/>
        <v>58</v>
      </c>
      <c r="B61" s="2" t="s">
        <v>3020</v>
      </c>
      <c r="C61" s="3" t="s">
        <v>26</v>
      </c>
      <c r="D61" s="4" t="s">
        <v>3021</v>
      </c>
      <c r="E61" s="4" t="s">
        <v>2381</v>
      </c>
      <c r="F61" s="6" t="s">
        <v>2382</v>
      </c>
      <c r="G61" s="5" t="s">
        <v>2383</v>
      </c>
    </row>
    <row r="62" spans="1:7" ht="16" customHeight="1" x14ac:dyDescent="0.35">
      <c r="A62" s="6">
        <f t="shared" si="0"/>
        <v>59</v>
      </c>
      <c r="B62" s="2" t="s">
        <v>3050</v>
      </c>
      <c r="C62" s="3" t="s">
        <v>26</v>
      </c>
      <c r="D62" s="4" t="s">
        <v>2683</v>
      </c>
      <c r="E62" s="4" t="s">
        <v>2381</v>
      </c>
      <c r="F62" s="6" t="s">
        <v>2382</v>
      </c>
      <c r="G62" s="5" t="s">
        <v>2383</v>
      </c>
    </row>
    <row r="63" spans="1:7" ht="16" customHeight="1" x14ac:dyDescent="0.35">
      <c r="A63" s="6">
        <f t="shared" si="0"/>
        <v>60</v>
      </c>
      <c r="B63" s="2" t="s">
        <v>3067</v>
      </c>
      <c r="C63" s="3" t="s">
        <v>26</v>
      </c>
      <c r="D63" s="4" t="s">
        <v>160</v>
      </c>
      <c r="E63" s="4" t="s">
        <v>2381</v>
      </c>
      <c r="F63" s="6" t="s">
        <v>2382</v>
      </c>
      <c r="G63" s="5" t="s">
        <v>2383</v>
      </c>
    </row>
    <row r="64" spans="1:7" ht="16" customHeight="1" x14ac:dyDescent="0.35">
      <c r="A64" s="6">
        <f t="shared" si="0"/>
        <v>61</v>
      </c>
      <c r="B64" s="2" t="s">
        <v>3189</v>
      </c>
      <c r="C64" s="3" t="s">
        <v>26</v>
      </c>
      <c r="D64" s="4" t="s">
        <v>3190</v>
      </c>
      <c r="E64" s="4" t="s">
        <v>3070</v>
      </c>
      <c r="F64" s="6" t="s">
        <v>2382</v>
      </c>
      <c r="G64" s="5" t="s">
        <v>2383</v>
      </c>
    </row>
    <row r="65" spans="1:7" ht="16" customHeight="1" x14ac:dyDescent="0.35">
      <c r="A65" s="6">
        <f t="shared" si="0"/>
        <v>62</v>
      </c>
      <c r="B65" s="2" t="s">
        <v>3201</v>
      </c>
      <c r="C65" s="3" t="s">
        <v>26</v>
      </c>
      <c r="D65" s="4" t="s">
        <v>2070</v>
      </c>
      <c r="E65" s="4" t="s">
        <v>3070</v>
      </c>
      <c r="F65" s="6" t="s">
        <v>2382</v>
      </c>
      <c r="G65" s="5" t="s">
        <v>2383</v>
      </c>
    </row>
    <row r="66" spans="1:7" ht="16" customHeight="1" x14ac:dyDescent="0.35">
      <c r="A66" s="6">
        <f t="shared" si="0"/>
        <v>63</v>
      </c>
      <c r="B66" s="2" t="s">
        <v>3210</v>
      </c>
      <c r="C66" s="3" t="s">
        <v>26</v>
      </c>
      <c r="D66" s="4" t="s">
        <v>3211</v>
      </c>
      <c r="E66" s="4" t="s">
        <v>3070</v>
      </c>
      <c r="F66" s="6" t="s">
        <v>2382</v>
      </c>
      <c r="G66" s="5" t="s">
        <v>2383</v>
      </c>
    </row>
    <row r="67" spans="1:7" ht="16" customHeight="1" x14ac:dyDescent="0.35">
      <c r="A67" s="6">
        <f t="shared" si="0"/>
        <v>64</v>
      </c>
      <c r="B67" s="2" t="s">
        <v>3258</v>
      </c>
      <c r="C67" s="3" t="s">
        <v>26</v>
      </c>
      <c r="D67" s="4" t="s">
        <v>3259</v>
      </c>
      <c r="E67" s="4" t="s">
        <v>3070</v>
      </c>
      <c r="F67" s="6" t="s">
        <v>2382</v>
      </c>
      <c r="G67" s="5" t="s">
        <v>2383</v>
      </c>
    </row>
    <row r="68" spans="1:7" ht="16" customHeight="1" x14ac:dyDescent="0.35">
      <c r="A68" s="6">
        <f t="shared" ref="A68:A81" si="1">A67+1</f>
        <v>65</v>
      </c>
      <c r="B68" s="2" t="s">
        <v>3321</v>
      </c>
      <c r="C68" s="3" t="s">
        <v>26</v>
      </c>
      <c r="D68" s="4" t="s">
        <v>1047</v>
      </c>
      <c r="E68" s="4" t="s">
        <v>3070</v>
      </c>
      <c r="F68" s="6" t="s">
        <v>2382</v>
      </c>
      <c r="G68" s="5" t="s">
        <v>2383</v>
      </c>
    </row>
    <row r="69" spans="1:7" ht="16" customHeight="1" x14ac:dyDescent="0.35">
      <c r="A69" s="6">
        <f t="shared" si="1"/>
        <v>66</v>
      </c>
      <c r="B69" s="2" t="s">
        <v>3330</v>
      </c>
      <c r="C69" s="3" t="s">
        <v>26</v>
      </c>
      <c r="D69" s="4" t="s">
        <v>3331</v>
      </c>
      <c r="E69" s="4" t="s">
        <v>3070</v>
      </c>
      <c r="F69" s="6" t="s">
        <v>2382</v>
      </c>
      <c r="G69" s="5" t="s">
        <v>2383</v>
      </c>
    </row>
    <row r="70" spans="1:7" ht="16" customHeight="1" x14ac:dyDescent="0.35">
      <c r="A70" s="6">
        <f t="shared" si="1"/>
        <v>67</v>
      </c>
      <c r="B70" s="2" t="s">
        <v>3335</v>
      </c>
      <c r="C70" s="3" t="s">
        <v>26</v>
      </c>
      <c r="D70" s="4" t="s">
        <v>3336</v>
      </c>
      <c r="E70" s="4" t="s">
        <v>3070</v>
      </c>
      <c r="F70" s="6" t="s">
        <v>2382</v>
      </c>
      <c r="G70" s="5" t="s">
        <v>2383</v>
      </c>
    </row>
    <row r="71" spans="1:7" ht="16" customHeight="1" x14ac:dyDescent="0.35">
      <c r="A71" s="6">
        <f t="shared" si="1"/>
        <v>68</v>
      </c>
      <c r="B71" s="2" t="s">
        <v>3353</v>
      </c>
      <c r="C71" s="3" t="s">
        <v>26</v>
      </c>
      <c r="D71" s="4" t="s">
        <v>3354</v>
      </c>
      <c r="E71" s="4" t="s">
        <v>3070</v>
      </c>
      <c r="F71" s="6" t="s">
        <v>2382</v>
      </c>
      <c r="G71" s="5" t="s">
        <v>2383</v>
      </c>
    </row>
    <row r="72" spans="1:7" ht="16" customHeight="1" x14ac:dyDescent="0.35">
      <c r="A72" s="6">
        <f t="shared" si="1"/>
        <v>69</v>
      </c>
      <c r="B72" s="2" t="s">
        <v>3426</v>
      </c>
      <c r="C72" s="3" t="s">
        <v>26</v>
      </c>
      <c r="D72" s="4" t="s">
        <v>3427</v>
      </c>
      <c r="E72" s="4" t="s">
        <v>3070</v>
      </c>
      <c r="F72" s="6" t="s">
        <v>2382</v>
      </c>
      <c r="G72" s="5" t="s">
        <v>2383</v>
      </c>
    </row>
    <row r="73" spans="1:7" ht="16" customHeight="1" x14ac:dyDescent="0.35">
      <c r="A73" s="6">
        <f t="shared" si="1"/>
        <v>70</v>
      </c>
      <c r="B73" s="2" t="s">
        <v>3444</v>
      </c>
      <c r="C73" s="3" t="s">
        <v>26</v>
      </c>
      <c r="D73" s="4" t="s">
        <v>2385</v>
      </c>
      <c r="E73" s="4" t="s">
        <v>3070</v>
      </c>
      <c r="F73" s="6" t="s">
        <v>2382</v>
      </c>
      <c r="G73" s="5" t="s">
        <v>2383</v>
      </c>
    </row>
    <row r="74" spans="1:7" ht="16" customHeight="1" x14ac:dyDescent="0.35">
      <c r="A74" s="6">
        <f t="shared" si="1"/>
        <v>71</v>
      </c>
      <c r="B74" s="2" t="s">
        <v>3465</v>
      </c>
      <c r="C74" s="3" t="s">
        <v>26</v>
      </c>
      <c r="D74" s="4" t="s">
        <v>3466</v>
      </c>
      <c r="E74" s="4" t="s">
        <v>3070</v>
      </c>
      <c r="F74" s="6" t="s">
        <v>2382</v>
      </c>
      <c r="G74" s="5" t="s">
        <v>2383</v>
      </c>
    </row>
    <row r="75" spans="1:7" ht="16" customHeight="1" x14ac:dyDescent="0.35">
      <c r="A75" s="6">
        <f t="shared" si="1"/>
        <v>72</v>
      </c>
      <c r="B75" s="2" t="s">
        <v>3630</v>
      </c>
      <c r="C75" s="3" t="s">
        <v>26</v>
      </c>
      <c r="D75" s="4" t="s">
        <v>3631</v>
      </c>
      <c r="E75" s="4" t="s">
        <v>3070</v>
      </c>
      <c r="F75" s="6" t="s">
        <v>2382</v>
      </c>
      <c r="G75" s="5" t="s">
        <v>2383</v>
      </c>
    </row>
    <row r="76" spans="1:7" ht="16" customHeight="1" x14ac:dyDescent="0.35">
      <c r="A76" s="6">
        <f t="shared" si="1"/>
        <v>73</v>
      </c>
      <c r="B76" s="2" t="s">
        <v>3643</v>
      </c>
      <c r="C76" s="3" t="s">
        <v>26</v>
      </c>
      <c r="D76" s="4" t="s">
        <v>3644</v>
      </c>
      <c r="E76" s="4" t="s">
        <v>3070</v>
      </c>
      <c r="F76" s="6" t="s">
        <v>2382</v>
      </c>
      <c r="G76" s="5" t="s">
        <v>2383</v>
      </c>
    </row>
    <row r="77" spans="1:7" ht="16" customHeight="1" x14ac:dyDescent="0.35">
      <c r="A77" s="6">
        <f t="shared" si="1"/>
        <v>74</v>
      </c>
      <c r="B77" s="2" t="s">
        <v>3645</v>
      </c>
      <c r="C77" s="3" t="s">
        <v>26</v>
      </c>
      <c r="D77" s="4" t="s">
        <v>3646</v>
      </c>
      <c r="E77" s="4" t="s">
        <v>3070</v>
      </c>
      <c r="F77" s="6" t="s">
        <v>2382</v>
      </c>
      <c r="G77" s="5" t="s">
        <v>2383</v>
      </c>
    </row>
    <row r="78" spans="1:7" ht="16" customHeight="1" x14ac:dyDescent="0.35">
      <c r="A78" s="6">
        <f t="shared" si="1"/>
        <v>75</v>
      </c>
      <c r="B78" s="2" t="s">
        <v>3653</v>
      </c>
      <c r="C78" s="3" t="s">
        <v>26</v>
      </c>
      <c r="D78" s="4" t="s">
        <v>3654</v>
      </c>
      <c r="E78" s="4" t="s">
        <v>3070</v>
      </c>
      <c r="F78" s="6" t="s">
        <v>2382</v>
      </c>
      <c r="G78" s="5" t="s">
        <v>2383</v>
      </c>
    </row>
    <row r="79" spans="1:7" ht="16" customHeight="1" x14ac:dyDescent="0.35">
      <c r="A79" s="6">
        <f t="shared" si="1"/>
        <v>76</v>
      </c>
      <c r="B79" s="2" t="s">
        <v>3661</v>
      </c>
      <c r="C79" s="3" t="s">
        <v>26</v>
      </c>
      <c r="D79" s="4" t="s">
        <v>3662</v>
      </c>
      <c r="E79" s="4" t="s">
        <v>3070</v>
      </c>
      <c r="F79" s="6" t="s">
        <v>2382</v>
      </c>
      <c r="G79" s="5" t="s">
        <v>2383</v>
      </c>
    </row>
    <row r="80" spans="1:7" ht="16" customHeight="1" x14ac:dyDescent="0.35">
      <c r="A80" s="6">
        <f t="shared" si="1"/>
        <v>77</v>
      </c>
      <c r="B80" s="2" t="s">
        <v>3690</v>
      </c>
      <c r="C80" s="3" t="s">
        <v>26</v>
      </c>
      <c r="D80" s="4" t="s">
        <v>2683</v>
      </c>
      <c r="E80" s="4" t="s">
        <v>3070</v>
      </c>
      <c r="F80" s="6" t="s">
        <v>2382</v>
      </c>
      <c r="G80" s="5" t="s">
        <v>2383</v>
      </c>
    </row>
    <row r="81" spans="1:7" ht="16" customHeight="1" x14ac:dyDescent="0.35">
      <c r="A81" s="6">
        <f t="shared" si="1"/>
        <v>78</v>
      </c>
      <c r="B81" s="2" t="s">
        <v>3708</v>
      </c>
      <c r="C81" s="3" t="s">
        <v>26</v>
      </c>
      <c r="D81" s="4" t="s">
        <v>3466</v>
      </c>
      <c r="E81" s="4" t="s">
        <v>3070</v>
      </c>
      <c r="F81" s="6" t="s">
        <v>2382</v>
      </c>
      <c r="G81" s="5" t="s">
        <v>2383</v>
      </c>
    </row>
    <row r="82" spans="1:7" x14ac:dyDescent="0.35">
      <c r="B82" s="11" t="s">
        <v>3723</v>
      </c>
    </row>
    <row r="83" spans="1:7" x14ac:dyDescent="0.35">
      <c r="A83" s="6">
        <v>1</v>
      </c>
      <c r="B83" s="2"/>
      <c r="C83" s="3"/>
      <c r="D83" s="4"/>
      <c r="E83" s="4" t="s">
        <v>3070</v>
      </c>
      <c r="F83" s="6" t="s">
        <v>2382</v>
      </c>
      <c r="G83" s="5" t="s">
        <v>2383</v>
      </c>
    </row>
    <row r="84" spans="1:7" x14ac:dyDescent="0.35">
      <c r="A84" s="6">
        <f>A83+1</f>
        <v>2</v>
      </c>
      <c r="B84" s="2"/>
      <c r="C84" s="3"/>
      <c r="D84" s="4"/>
      <c r="E84" s="4" t="s">
        <v>3070</v>
      </c>
      <c r="F84" s="6" t="s">
        <v>2382</v>
      </c>
      <c r="G84" s="5" t="s">
        <v>2383</v>
      </c>
    </row>
    <row r="85" spans="1:7" x14ac:dyDescent="0.35">
      <c r="A85" s="6">
        <v>1</v>
      </c>
      <c r="B85" s="2"/>
      <c r="C85" s="3"/>
      <c r="D85" s="4"/>
      <c r="E85" s="4" t="s">
        <v>3720</v>
      </c>
      <c r="F85" s="6" t="s">
        <v>2382</v>
      </c>
      <c r="G85" s="5" t="s">
        <v>2383</v>
      </c>
    </row>
    <row r="86" spans="1:7" x14ac:dyDescent="0.35">
      <c r="A86" s="6">
        <f>A85+1</f>
        <v>2</v>
      </c>
      <c r="B86" s="2"/>
      <c r="C86" s="3"/>
      <c r="D86" s="4"/>
      <c r="E86" s="4" t="s">
        <v>3720</v>
      </c>
      <c r="F86" s="6" t="s">
        <v>2382</v>
      </c>
      <c r="G86" s="5" t="s">
        <v>2383</v>
      </c>
    </row>
    <row r="87" spans="1:7" x14ac:dyDescent="0.35">
      <c r="A87" s="6">
        <v>1</v>
      </c>
      <c r="B87" s="2"/>
      <c r="C87" s="3"/>
      <c r="D87" s="4"/>
      <c r="E87" s="4" t="s">
        <v>1636</v>
      </c>
      <c r="F87" s="6" t="s">
        <v>2382</v>
      </c>
      <c r="G87" s="5" t="s">
        <v>3713</v>
      </c>
    </row>
    <row r="88" spans="1:7" x14ac:dyDescent="0.35">
      <c r="A88" s="6">
        <f>A87+1</f>
        <v>2</v>
      </c>
      <c r="B88" s="2"/>
      <c r="C88" s="3"/>
      <c r="D88" s="4"/>
      <c r="E88" s="4" t="s">
        <v>1636</v>
      </c>
      <c r="F88" s="6" t="s">
        <v>2382</v>
      </c>
      <c r="G88" s="5" t="s">
        <v>3713</v>
      </c>
    </row>
    <row r="89" spans="1:7" x14ac:dyDescent="0.35">
      <c r="A89" s="6">
        <v>1</v>
      </c>
      <c r="B89" s="2"/>
      <c r="C89" s="3"/>
      <c r="D89" s="4"/>
      <c r="E89" s="4" t="s">
        <v>3722</v>
      </c>
      <c r="F89" s="6" t="s">
        <v>2382</v>
      </c>
      <c r="G89" s="5" t="s">
        <v>3713</v>
      </c>
    </row>
    <row r="90" spans="1:7" x14ac:dyDescent="0.35">
      <c r="A90" s="6">
        <v>1</v>
      </c>
      <c r="B90" s="2"/>
      <c r="C90" s="3"/>
      <c r="D90" s="4"/>
      <c r="E90" s="4" t="s">
        <v>3721</v>
      </c>
      <c r="F90" s="6" t="s">
        <v>2382</v>
      </c>
      <c r="G90" s="5" t="s">
        <v>3712</v>
      </c>
    </row>
    <row r="91" spans="1:7" x14ac:dyDescent="0.35">
      <c r="A91" s="6">
        <f>A90+1</f>
        <v>2</v>
      </c>
      <c r="B91" s="2"/>
      <c r="C91" s="3"/>
      <c r="D91" s="4"/>
      <c r="E91" s="4" t="s">
        <v>3721</v>
      </c>
      <c r="F91" s="6" t="s">
        <v>2382</v>
      </c>
      <c r="G91" s="5" t="s">
        <v>3712</v>
      </c>
    </row>
  </sheetData>
  <conditionalFormatting sqref="B4:B81">
    <cfRule type="duplicateValues" dxfId="210" priority="19"/>
  </conditionalFormatting>
  <conditionalFormatting sqref="B16:B17">
    <cfRule type="duplicateValues" dxfId="209" priority="18"/>
  </conditionalFormatting>
  <conditionalFormatting sqref="B18">
    <cfRule type="duplicateValues" dxfId="208" priority="17"/>
  </conditionalFormatting>
  <conditionalFormatting sqref="B19:B28">
    <cfRule type="duplicateValues" dxfId="207" priority="16"/>
  </conditionalFormatting>
  <conditionalFormatting sqref="B29">
    <cfRule type="duplicateValues" dxfId="206" priority="15"/>
  </conditionalFormatting>
  <conditionalFormatting sqref="B30">
    <cfRule type="duplicateValues" dxfId="205" priority="14"/>
  </conditionalFormatting>
  <conditionalFormatting sqref="B31">
    <cfRule type="duplicateValues" dxfId="204" priority="13"/>
  </conditionalFormatting>
  <conditionalFormatting sqref="B32:B47">
    <cfRule type="duplicateValues" dxfId="203" priority="12"/>
  </conditionalFormatting>
  <conditionalFormatting sqref="B43:B44 B41">
    <cfRule type="duplicateValues" dxfId="202" priority="11"/>
  </conditionalFormatting>
  <conditionalFormatting sqref="B46">
    <cfRule type="duplicateValues" dxfId="201" priority="10"/>
  </conditionalFormatting>
  <conditionalFormatting sqref="B48:B62">
    <cfRule type="duplicateValues" dxfId="200" priority="9"/>
  </conditionalFormatting>
  <conditionalFormatting sqref="B63">
    <cfRule type="duplicateValues" dxfId="199" priority="8"/>
  </conditionalFormatting>
  <conditionalFormatting sqref="B64:B81">
    <cfRule type="duplicateValues" dxfId="198" priority="7"/>
  </conditionalFormatting>
  <conditionalFormatting sqref="B91">
    <cfRule type="duplicateValues" dxfId="197" priority="1"/>
  </conditionalFormatting>
  <conditionalFormatting sqref="B83:B90">
    <cfRule type="duplicateValues" dxfId="196" priority="2"/>
  </conditionalFormatting>
  <conditionalFormatting sqref="B83:B91">
    <cfRule type="duplicateValues" dxfId="195" priority="3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E049-5637-4307-B0D5-E6ABC300E406}">
  <dimension ref="A1:G86"/>
  <sheetViews>
    <sheetView workbookViewId="0">
      <selection activeCell="B1" sqref="B1"/>
    </sheetView>
  </sheetViews>
  <sheetFormatPr defaultRowHeight="14.5" x14ac:dyDescent="0.35"/>
  <cols>
    <col min="1" max="1" width="4" customWidth="1"/>
    <col min="2" max="2" width="22.36328125" customWidth="1"/>
    <col min="4" max="4" width="24.453125" customWidth="1"/>
    <col min="5" max="5" width="14.36328125" customWidth="1"/>
    <col min="7" max="7" width="20.816406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7" customHeight="1" x14ac:dyDescent="0.35">
      <c r="A3" s="6">
        <f t="shared" ref="A3:A66" si="0">A2+1</f>
        <v>1</v>
      </c>
      <c r="B3" s="2" t="s">
        <v>131</v>
      </c>
      <c r="C3" s="3" t="s">
        <v>7</v>
      </c>
      <c r="D3" s="4" t="s">
        <v>132</v>
      </c>
      <c r="E3" s="4" t="s">
        <v>1636</v>
      </c>
      <c r="F3" s="6" t="s">
        <v>2375</v>
      </c>
      <c r="G3" s="5" t="s">
        <v>3713</v>
      </c>
    </row>
    <row r="4" spans="1:7" ht="17" customHeight="1" x14ac:dyDescent="0.35">
      <c r="A4" s="6">
        <f t="shared" si="0"/>
        <v>2</v>
      </c>
      <c r="B4" s="2" t="s">
        <v>181</v>
      </c>
      <c r="C4" s="3" t="s">
        <v>7</v>
      </c>
      <c r="D4" s="4" t="s">
        <v>182</v>
      </c>
      <c r="E4" s="4" t="s">
        <v>1636</v>
      </c>
      <c r="F4" s="6" t="s">
        <v>2375</v>
      </c>
      <c r="G4" s="5" t="s">
        <v>3713</v>
      </c>
    </row>
    <row r="5" spans="1:7" ht="17" customHeight="1" x14ac:dyDescent="0.35">
      <c r="A5" s="6">
        <f t="shared" si="0"/>
        <v>3</v>
      </c>
      <c r="B5" s="2" t="s">
        <v>258</v>
      </c>
      <c r="C5" s="3" t="s">
        <v>7</v>
      </c>
      <c r="D5" s="4" t="s">
        <v>259</v>
      </c>
      <c r="E5" s="4" t="s">
        <v>1636</v>
      </c>
      <c r="F5" s="6" t="s">
        <v>2375</v>
      </c>
      <c r="G5" s="5" t="s">
        <v>3713</v>
      </c>
    </row>
    <row r="6" spans="1:7" ht="17" customHeight="1" x14ac:dyDescent="0.35">
      <c r="A6" s="6">
        <f t="shared" si="0"/>
        <v>4</v>
      </c>
      <c r="B6" s="2" t="s">
        <v>422</v>
      </c>
      <c r="C6" s="3" t="s">
        <v>7</v>
      </c>
      <c r="D6" s="4" t="s">
        <v>423</v>
      </c>
      <c r="E6" s="4" t="s">
        <v>1636</v>
      </c>
      <c r="F6" s="6" t="s">
        <v>2375</v>
      </c>
      <c r="G6" s="5" t="s">
        <v>3713</v>
      </c>
    </row>
    <row r="7" spans="1:7" ht="17" customHeight="1" x14ac:dyDescent="0.35">
      <c r="A7" s="6">
        <f t="shared" si="0"/>
        <v>5</v>
      </c>
      <c r="B7" s="2" t="s">
        <v>428</v>
      </c>
      <c r="C7" s="3" t="s">
        <v>7</v>
      </c>
      <c r="D7" s="4" t="s">
        <v>429</v>
      </c>
      <c r="E7" s="4" t="s">
        <v>1636</v>
      </c>
      <c r="F7" s="6" t="s">
        <v>2375</v>
      </c>
      <c r="G7" s="5" t="s">
        <v>3713</v>
      </c>
    </row>
    <row r="8" spans="1:7" ht="17" customHeight="1" x14ac:dyDescent="0.35">
      <c r="A8" s="6">
        <f t="shared" si="0"/>
        <v>6</v>
      </c>
      <c r="B8" s="2" t="s">
        <v>495</v>
      </c>
      <c r="C8" s="3" t="s">
        <v>7</v>
      </c>
      <c r="D8" s="4" t="s">
        <v>496</v>
      </c>
      <c r="E8" s="4" t="s">
        <v>1636</v>
      </c>
      <c r="F8" s="6" t="s">
        <v>2375</v>
      </c>
      <c r="G8" s="5" t="s">
        <v>3713</v>
      </c>
    </row>
    <row r="9" spans="1:7" ht="17" customHeight="1" x14ac:dyDescent="0.35">
      <c r="A9" s="6">
        <f t="shared" si="0"/>
        <v>7</v>
      </c>
      <c r="B9" s="2" t="s">
        <v>533</v>
      </c>
      <c r="C9" s="3" t="s">
        <v>7</v>
      </c>
      <c r="D9" s="4" t="s">
        <v>534</v>
      </c>
      <c r="E9" s="4" t="s">
        <v>1636</v>
      </c>
      <c r="F9" s="6" t="s">
        <v>2375</v>
      </c>
      <c r="G9" s="5" t="s">
        <v>3713</v>
      </c>
    </row>
    <row r="10" spans="1:7" ht="17" customHeight="1" x14ac:dyDescent="0.35">
      <c r="A10" s="6">
        <f t="shared" si="0"/>
        <v>8</v>
      </c>
      <c r="B10" s="2" t="s">
        <v>547</v>
      </c>
      <c r="C10" s="3" t="s">
        <v>7</v>
      </c>
      <c r="D10" s="4" t="s">
        <v>548</v>
      </c>
      <c r="E10" s="4" t="s">
        <v>1636</v>
      </c>
      <c r="F10" s="6" t="s">
        <v>2375</v>
      </c>
      <c r="G10" s="5" t="s">
        <v>3713</v>
      </c>
    </row>
    <row r="11" spans="1:7" ht="17" customHeight="1" x14ac:dyDescent="0.35">
      <c r="A11" s="6">
        <f t="shared" si="0"/>
        <v>9</v>
      </c>
      <c r="B11" s="2" t="s">
        <v>585</v>
      </c>
      <c r="C11" s="3" t="s">
        <v>7</v>
      </c>
      <c r="D11" s="4" t="s">
        <v>586</v>
      </c>
      <c r="E11" s="4" t="s">
        <v>1636</v>
      </c>
      <c r="F11" s="6" t="s">
        <v>2375</v>
      </c>
      <c r="G11" s="5" t="s">
        <v>3713</v>
      </c>
    </row>
    <row r="12" spans="1:7" ht="17" customHeight="1" x14ac:dyDescent="0.35">
      <c r="A12" s="6">
        <f t="shared" si="0"/>
        <v>10</v>
      </c>
      <c r="B12" s="2" t="s">
        <v>601</v>
      </c>
      <c r="C12" s="3" t="s">
        <v>7</v>
      </c>
      <c r="D12" s="4" t="s">
        <v>602</v>
      </c>
      <c r="E12" s="4" t="s">
        <v>1636</v>
      </c>
      <c r="F12" s="6" t="s">
        <v>2375</v>
      </c>
      <c r="G12" s="5" t="s">
        <v>3713</v>
      </c>
    </row>
    <row r="13" spans="1:7" ht="17" customHeight="1" x14ac:dyDescent="0.35">
      <c r="A13" s="6">
        <f t="shared" si="0"/>
        <v>11</v>
      </c>
      <c r="B13" s="2" t="s">
        <v>629</v>
      </c>
      <c r="C13" s="3" t="s">
        <v>7</v>
      </c>
      <c r="D13" s="4" t="s">
        <v>630</v>
      </c>
      <c r="E13" s="4" t="s">
        <v>1636</v>
      </c>
      <c r="F13" s="6" t="s">
        <v>2375</v>
      </c>
      <c r="G13" s="5" t="s">
        <v>3713</v>
      </c>
    </row>
    <row r="14" spans="1:7" ht="17" customHeight="1" x14ac:dyDescent="0.35">
      <c r="A14" s="6">
        <f t="shared" si="0"/>
        <v>12</v>
      </c>
      <c r="B14" s="2" t="s">
        <v>660</v>
      </c>
      <c r="C14" s="3" t="s">
        <v>7</v>
      </c>
      <c r="D14" s="4" t="s">
        <v>661</v>
      </c>
      <c r="E14" s="4" t="s">
        <v>1636</v>
      </c>
      <c r="F14" s="6" t="s">
        <v>2375</v>
      </c>
      <c r="G14" s="5" t="s">
        <v>3713</v>
      </c>
    </row>
    <row r="15" spans="1:7" ht="17" customHeight="1" x14ac:dyDescent="0.35">
      <c r="A15" s="6">
        <f t="shared" si="0"/>
        <v>13</v>
      </c>
      <c r="B15" s="2" t="s">
        <v>770</v>
      </c>
      <c r="C15" s="3" t="s">
        <v>7</v>
      </c>
      <c r="D15" s="4" t="s">
        <v>771</v>
      </c>
      <c r="E15" s="4" t="s">
        <v>1636</v>
      </c>
      <c r="F15" s="6" t="s">
        <v>2375</v>
      </c>
      <c r="G15" s="5" t="s">
        <v>3713</v>
      </c>
    </row>
    <row r="16" spans="1:7" ht="17" customHeight="1" x14ac:dyDescent="0.35">
      <c r="A16" s="6">
        <f t="shared" si="0"/>
        <v>14</v>
      </c>
      <c r="B16" s="2" t="s">
        <v>772</v>
      </c>
      <c r="C16" s="3" t="s">
        <v>7</v>
      </c>
      <c r="D16" s="4" t="s">
        <v>773</v>
      </c>
      <c r="E16" s="4" t="s">
        <v>1636</v>
      </c>
      <c r="F16" s="6" t="s">
        <v>2375</v>
      </c>
      <c r="G16" s="5" t="s">
        <v>3713</v>
      </c>
    </row>
    <row r="17" spans="1:7" ht="17" customHeight="1" x14ac:dyDescent="0.35">
      <c r="A17" s="6">
        <f t="shared" si="0"/>
        <v>15</v>
      </c>
      <c r="B17" s="2" t="s">
        <v>824</v>
      </c>
      <c r="C17" s="3" t="s">
        <v>7</v>
      </c>
      <c r="D17" s="4" t="s">
        <v>825</v>
      </c>
      <c r="E17" s="4" t="s">
        <v>1636</v>
      </c>
      <c r="F17" s="6" t="s">
        <v>2375</v>
      </c>
      <c r="G17" s="5" t="s">
        <v>3713</v>
      </c>
    </row>
    <row r="18" spans="1:7" ht="17" customHeight="1" x14ac:dyDescent="0.35">
      <c r="A18" s="6">
        <f t="shared" si="0"/>
        <v>16</v>
      </c>
      <c r="B18" s="2" t="s">
        <v>1292</v>
      </c>
      <c r="C18" s="3" t="s">
        <v>7</v>
      </c>
      <c r="D18" s="4" t="s">
        <v>1293</v>
      </c>
      <c r="E18" s="4" t="s">
        <v>847</v>
      </c>
      <c r="F18" s="6" t="s">
        <v>2375</v>
      </c>
      <c r="G18" s="5" t="s">
        <v>3713</v>
      </c>
    </row>
    <row r="19" spans="1:7" ht="17" customHeight="1" x14ac:dyDescent="0.35">
      <c r="A19" s="6">
        <f t="shared" si="0"/>
        <v>17</v>
      </c>
      <c r="B19" s="2" t="s">
        <v>1323</v>
      </c>
      <c r="C19" s="3" t="s">
        <v>7</v>
      </c>
      <c r="D19" s="4" t="s">
        <v>1324</v>
      </c>
      <c r="E19" s="4" t="s">
        <v>847</v>
      </c>
      <c r="F19" s="6" t="s">
        <v>2375</v>
      </c>
      <c r="G19" s="5" t="s">
        <v>3713</v>
      </c>
    </row>
    <row r="20" spans="1:7" ht="17" customHeight="1" x14ac:dyDescent="0.35">
      <c r="A20" s="6">
        <f t="shared" si="0"/>
        <v>18</v>
      </c>
      <c r="B20" s="2" t="s">
        <v>888</v>
      </c>
      <c r="C20" s="3" t="s">
        <v>7</v>
      </c>
      <c r="D20" s="4" t="s">
        <v>889</v>
      </c>
      <c r="E20" s="4" t="s">
        <v>847</v>
      </c>
      <c r="F20" s="6" t="s">
        <v>2375</v>
      </c>
      <c r="G20" s="5" t="s">
        <v>3713</v>
      </c>
    </row>
    <row r="21" spans="1:7" ht="17" customHeight="1" x14ac:dyDescent="0.35">
      <c r="A21" s="6">
        <f t="shared" si="0"/>
        <v>19</v>
      </c>
      <c r="B21" s="2" t="s">
        <v>894</v>
      </c>
      <c r="C21" s="3" t="s">
        <v>7</v>
      </c>
      <c r="D21" s="4" t="s">
        <v>259</v>
      </c>
      <c r="E21" s="4" t="s">
        <v>847</v>
      </c>
      <c r="F21" s="6" t="s">
        <v>2375</v>
      </c>
      <c r="G21" s="5" t="s">
        <v>3713</v>
      </c>
    </row>
    <row r="22" spans="1:7" ht="17" customHeight="1" x14ac:dyDescent="0.35">
      <c r="A22" s="6">
        <f t="shared" si="0"/>
        <v>20</v>
      </c>
      <c r="B22" s="2" t="s">
        <v>989</v>
      </c>
      <c r="C22" s="3" t="s">
        <v>7</v>
      </c>
      <c r="D22" s="4" t="s">
        <v>409</v>
      </c>
      <c r="E22" s="4" t="s">
        <v>847</v>
      </c>
      <c r="F22" s="6" t="s">
        <v>2375</v>
      </c>
      <c r="G22" s="5" t="s">
        <v>3713</v>
      </c>
    </row>
    <row r="23" spans="1:7" ht="17" customHeight="1" x14ac:dyDescent="0.35">
      <c r="A23" s="6">
        <f t="shared" si="0"/>
        <v>21</v>
      </c>
      <c r="B23" s="2" t="s">
        <v>1088</v>
      </c>
      <c r="C23" s="3" t="s">
        <v>7</v>
      </c>
      <c r="D23" s="4" t="s">
        <v>1089</v>
      </c>
      <c r="E23" s="4" t="s">
        <v>847</v>
      </c>
      <c r="F23" s="6" t="s">
        <v>2375</v>
      </c>
      <c r="G23" s="5" t="s">
        <v>3713</v>
      </c>
    </row>
    <row r="24" spans="1:7" ht="17" customHeight="1" x14ac:dyDescent="0.35">
      <c r="A24" s="6">
        <f t="shared" si="0"/>
        <v>22</v>
      </c>
      <c r="B24" s="2" t="s">
        <v>1114</v>
      </c>
      <c r="C24" s="3" t="s">
        <v>7</v>
      </c>
      <c r="D24" s="4" t="s">
        <v>1115</v>
      </c>
      <c r="E24" s="4" t="s">
        <v>847</v>
      </c>
      <c r="F24" s="6" t="s">
        <v>2375</v>
      </c>
      <c r="G24" s="5" t="s">
        <v>3713</v>
      </c>
    </row>
    <row r="25" spans="1:7" ht="17" customHeight="1" x14ac:dyDescent="0.35">
      <c r="A25" s="6">
        <f t="shared" si="0"/>
        <v>23</v>
      </c>
      <c r="B25" s="2" t="s">
        <v>1126</v>
      </c>
      <c r="C25" s="3" t="s">
        <v>7</v>
      </c>
      <c r="D25" s="4" t="s">
        <v>1127</v>
      </c>
      <c r="E25" s="4" t="s">
        <v>847</v>
      </c>
      <c r="F25" s="6" t="s">
        <v>2375</v>
      </c>
      <c r="G25" s="5" t="s">
        <v>3713</v>
      </c>
    </row>
    <row r="26" spans="1:7" ht="17" customHeight="1" x14ac:dyDescent="0.35">
      <c r="A26" s="6">
        <f t="shared" si="0"/>
        <v>24</v>
      </c>
      <c r="B26" s="2" t="s">
        <v>1209</v>
      </c>
      <c r="C26" s="3" t="s">
        <v>7</v>
      </c>
      <c r="D26" s="4" t="s">
        <v>1210</v>
      </c>
      <c r="E26" s="4" t="s">
        <v>847</v>
      </c>
      <c r="F26" s="6" t="s">
        <v>2375</v>
      </c>
      <c r="G26" s="5" t="s">
        <v>3713</v>
      </c>
    </row>
    <row r="27" spans="1:7" ht="17" customHeight="1" x14ac:dyDescent="0.35">
      <c r="A27" s="6">
        <f t="shared" si="0"/>
        <v>25</v>
      </c>
      <c r="B27" s="2" t="s">
        <v>1449</v>
      </c>
      <c r="C27" s="3" t="s">
        <v>7</v>
      </c>
      <c r="D27" s="4" t="s">
        <v>1450</v>
      </c>
      <c r="E27" s="4" t="s">
        <v>847</v>
      </c>
      <c r="F27" s="6" t="s">
        <v>2375</v>
      </c>
      <c r="G27" s="5" t="s">
        <v>3713</v>
      </c>
    </row>
    <row r="28" spans="1:7" ht="17" customHeight="1" x14ac:dyDescent="0.35">
      <c r="A28" s="6">
        <f t="shared" si="0"/>
        <v>26</v>
      </c>
      <c r="B28" s="2" t="s">
        <v>1498</v>
      </c>
      <c r="C28" s="3" t="s">
        <v>7</v>
      </c>
      <c r="D28" s="4" t="s">
        <v>1499</v>
      </c>
      <c r="E28" s="4" t="s">
        <v>847</v>
      </c>
      <c r="F28" s="6" t="s">
        <v>2375</v>
      </c>
      <c r="G28" s="5" t="s">
        <v>3713</v>
      </c>
    </row>
    <row r="29" spans="1:7" ht="17" customHeight="1" x14ac:dyDescent="0.35">
      <c r="A29" s="6">
        <f t="shared" si="0"/>
        <v>27</v>
      </c>
      <c r="B29" s="2" t="s">
        <v>1564</v>
      </c>
      <c r="C29" s="3" t="s">
        <v>7</v>
      </c>
      <c r="D29" s="4" t="s">
        <v>1565</v>
      </c>
      <c r="E29" s="4" t="s">
        <v>847</v>
      </c>
      <c r="F29" s="6" t="s">
        <v>2375</v>
      </c>
      <c r="G29" s="5" t="s">
        <v>3713</v>
      </c>
    </row>
    <row r="30" spans="1:7" ht="17" customHeight="1" x14ac:dyDescent="0.35">
      <c r="A30" s="6">
        <f t="shared" si="0"/>
        <v>28</v>
      </c>
      <c r="B30" s="2" t="s">
        <v>1593</v>
      </c>
      <c r="C30" s="3" t="s">
        <v>7</v>
      </c>
      <c r="D30" s="4" t="s">
        <v>1594</v>
      </c>
      <c r="E30" s="4" t="s">
        <v>847</v>
      </c>
      <c r="F30" s="6" t="s">
        <v>2375</v>
      </c>
      <c r="G30" s="5" t="s">
        <v>3713</v>
      </c>
    </row>
    <row r="31" spans="1:7" ht="17" customHeight="1" x14ac:dyDescent="0.35">
      <c r="A31" s="6">
        <f t="shared" si="0"/>
        <v>29</v>
      </c>
      <c r="B31" s="2" t="s">
        <v>1603</v>
      </c>
      <c r="C31" s="3" t="s">
        <v>7</v>
      </c>
      <c r="D31" s="4" t="s">
        <v>1604</v>
      </c>
      <c r="E31" s="4" t="s">
        <v>847</v>
      </c>
      <c r="F31" s="6" t="s">
        <v>2375</v>
      </c>
      <c r="G31" s="5" t="s">
        <v>3713</v>
      </c>
    </row>
    <row r="32" spans="1:7" ht="17" customHeight="1" x14ac:dyDescent="0.35">
      <c r="A32" s="6">
        <f t="shared" si="0"/>
        <v>30</v>
      </c>
      <c r="B32" s="2" t="s">
        <v>1611</v>
      </c>
      <c r="C32" s="3" t="s">
        <v>7</v>
      </c>
      <c r="D32" s="4" t="s">
        <v>1612</v>
      </c>
      <c r="E32" s="4" t="s">
        <v>847</v>
      </c>
      <c r="F32" s="6" t="s">
        <v>2375</v>
      </c>
      <c r="G32" s="5" t="s">
        <v>3713</v>
      </c>
    </row>
    <row r="33" spans="1:7" ht="17" customHeight="1" x14ac:dyDescent="0.35">
      <c r="A33" s="6">
        <f t="shared" si="0"/>
        <v>31</v>
      </c>
      <c r="B33" s="2" t="s">
        <v>1675</v>
      </c>
      <c r="C33" s="3" t="s">
        <v>7</v>
      </c>
      <c r="D33" s="4" t="s">
        <v>1676</v>
      </c>
      <c r="E33" s="4" t="s">
        <v>1639</v>
      </c>
      <c r="F33" s="6" t="s">
        <v>2375</v>
      </c>
      <c r="G33" s="5" t="s">
        <v>3712</v>
      </c>
    </row>
    <row r="34" spans="1:7" ht="17" customHeight="1" x14ac:dyDescent="0.35">
      <c r="A34" s="6">
        <f t="shared" si="0"/>
        <v>32</v>
      </c>
      <c r="B34" s="2" t="s">
        <v>1768</v>
      </c>
      <c r="C34" s="3" t="s">
        <v>7</v>
      </c>
      <c r="D34" s="4" t="s">
        <v>1769</v>
      </c>
      <c r="E34" s="4" t="s">
        <v>1639</v>
      </c>
      <c r="F34" s="6" t="s">
        <v>2375</v>
      </c>
      <c r="G34" s="5" t="s">
        <v>3712</v>
      </c>
    </row>
    <row r="35" spans="1:7" ht="17" customHeight="1" x14ac:dyDescent="0.35">
      <c r="A35" s="6">
        <f t="shared" si="0"/>
        <v>33</v>
      </c>
      <c r="B35" s="2" t="s">
        <v>1845</v>
      </c>
      <c r="C35" s="3" t="s">
        <v>7</v>
      </c>
      <c r="D35" s="4" t="s">
        <v>1846</v>
      </c>
      <c r="E35" s="4" t="s">
        <v>1639</v>
      </c>
      <c r="F35" s="6" t="s">
        <v>2375</v>
      </c>
      <c r="G35" s="5" t="s">
        <v>3712</v>
      </c>
    </row>
    <row r="36" spans="1:7" ht="17" customHeight="1" x14ac:dyDescent="0.35">
      <c r="A36" s="6">
        <f t="shared" si="0"/>
        <v>34</v>
      </c>
      <c r="B36" s="2" t="s">
        <v>1848</v>
      </c>
      <c r="C36" s="3" t="s">
        <v>7</v>
      </c>
      <c r="D36" s="4" t="s">
        <v>1849</v>
      </c>
      <c r="E36" s="4" t="s">
        <v>1639</v>
      </c>
      <c r="F36" s="6" t="s">
        <v>2375</v>
      </c>
      <c r="G36" s="5" t="s">
        <v>3712</v>
      </c>
    </row>
    <row r="37" spans="1:7" ht="17" customHeight="1" x14ac:dyDescent="0.35">
      <c r="A37" s="6">
        <f t="shared" si="0"/>
        <v>35</v>
      </c>
      <c r="B37" s="2" t="s">
        <v>1903</v>
      </c>
      <c r="C37" s="3" t="s">
        <v>7</v>
      </c>
      <c r="D37" s="4" t="s">
        <v>1904</v>
      </c>
      <c r="E37" s="4" t="s">
        <v>1639</v>
      </c>
      <c r="F37" s="6" t="s">
        <v>2375</v>
      </c>
      <c r="G37" s="5" t="s">
        <v>3712</v>
      </c>
    </row>
    <row r="38" spans="1:7" ht="17" customHeight="1" x14ac:dyDescent="0.35">
      <c r="A38" s="6">
        <f t="shared" si="0"/>
        <v>36</v>
      </c>
      <c r="B38" s="2" t="s">
        <v>1997</v>
      </c>
      <c r="C38" s="3" t="s">
        <v>7</v>
      </c>
      <c r="D38" s="4" t="s">
        <v>1998</v>
      </c>
      <c r="E38" s="4" t="s">
        <v>1639</v>
      </c>
      <c r="F38" s="6" t="s">
        <v>2375</v>
      </c>
      <c r="G38" s="5" t="s">
        <v>3712</v>
      </c>
    </row>
    <row r="39" spans="1:7" ht="17" customHeight="1" x14ac:dyDescent="0.35">
      <c r="A39" s="6">
        <f t="shared" si="0"/>
        <v>37</v>
      </c>
      <c r="B39" s="2" t="s">
        <v>2072</v>
      </c>
      <c r="C39" s="3" t="s">
        <v>7</v>
      </c>
      <c r="D39" s="4" t="s">
        <v>2073</v>
      </c>
      <c r="E39" s="4" t="s">
        <v>1639</v>
      </c>
      <c r="F39" s="6" t="s">
        <v>2375</v>
      </c>
      <c r="G39" s="5" t="s">
        <v>3712</v>
      </c>
    </row>
    <row r="40" spans="1:7" ht="17" customHeight="1" x14ac:dyDescent="0.35">
      <c r="A40" s="6">
        <f t="shared" si="0"/>
        <v>38</v>
      </c>
      <c r="B40" s="2" t="s">
        <v>2081</v>
      </c>
      <c r="C40" s="3" t="s">
        <v>7</v>
      </c>
      <c r="D40" s="4" t="s">
        <v>2082</v>
      </c>
      <c r="E40" s="4" t="s">
        <v>1639</v>
      </c>
      <c r="F40" s="6" t="s">
        <v>2375</v>
      </c>
      <c r="G40" s="5" t="s">
        <v>3712</v>
      </c>
    </row>
    <row r="41" spans="1:7" ht="17" customHeight="1" x14ac:dyDescent="0.35">
      <c r="A41" s="6">
        <f t="shared" si="0"/>
        <v>39</v>
      </c>
      <c r="B41" s="2" t="s">
        <v>2085</v>
      </c>
      <c r="C41" s="3" t="s">
        <v>7</v>
      </c>
      <c r="D41" s="4" t="s">
        <v>2086</v>
      </c>
      <c r="E41" s="4" t="s">
        <v>1639</v>
      </c>
      <c r="F41" s="6" t="s">
        <v>2375</v>
      </c>
      <c r="G41" s="5" t="s">
        <v>3712</v>
      </c>
    </row>
    <row r="42" spans="1:7" ht="17" customHeight="1" x14ac:dyDescent="0.35">
      <c r="A42" s="6">
        <f t="shared" si="0"/>
        <v>40</v>
      </c>
      <c r="B42" s="2" t="s">
        <v>2151</v>
      </c>
      <c r="C42" s="3" t="s">
        <v>7</v>
      </c>
      <c r="D42" s="4" t="s">
        <v>2152</v>
      </c>
      <c r="E42" s="4" t="s">
        <v>1639</v>
      </c>
      <c r="F42" s="6" t="s">
        <v>2375</v>
      </c>
      <c r="G42" s="5" t="s">
        <v>3712</v>
      </c>
    </row>
    <row r="43" spans="1:7" ht="17" customHeight="1" x14ac:dyDescent="0.35">
      <c r="A43" s="6">
        <f t="shared" si="0"/>
        <v>41</v>
      </c>
      <c r="B43" s="2" t="s">
        <v>2179</v>
      </c>
      <c r="C43" s="3" t="s">
        <v>7</v>
      </c>
      <c r="D43" s="4" t="s">
        <v>2180</v>
      </c>
      <c r="E43" s="4" t="s">
        <v>1639</v>
      </c>
      <c r="F43" s="6" t="s">
        <v>2375</v>
      </c>
      <c r="G43" s="5" t="s">
        <v>3712</v>
      </c>
    </row>
    <row r="44" spans="1:7" ht="17" customHeight="1" x14ac:dyDescent="0.35">
      <c r="A44" s="6">
        <f t="shared" si="0"/>
        <v>42</v>
      </c>
      <c r="B44" s="2" t="s">
        <v>2182</v>
      </c>
      <c r="C44" s="3" t="s">
        <v>7</v>
      </c>
      <c r="D44" s="4" t="s">
        <v>2183</v>
      </c>
      <c r="E44" s="4" t="s">
        <v>1639</v>
      </c>
      <c r="F44" s="6" t="s">
        <v>2375</v>
      </c>
      <c r="G44" s="5" t="s">
        <v>3712</v>
      </c>
    </row>
    <row r="45" spans="1:7" ht="17" customHeight="1" x14ac:dyDescent="0.35">
      <c r="A45" s="6">
        <f t="shared" si="0"/>
        <v>43</v>
      </c>
      <c r="B45" s="2" t="s">
        <v>2193</v>
      </c>
      <c r="C45" s="3" t="s">
        <v>7</v>
      </c>
      <c r="D45" s="4" t="s">
        <v>2194</v>
      </c>
      <c r="E45" s="4" t="s">
        <v>1639</v>
      </c>
      <c r="F45" s="6" t="s">
        <v>2375</v>
      </c>
      <c r="G45" s="5" t="s">
        <v>3712</v>
      </c>
    </row>
    <row r="46" spans="1:7" ht="17" customHeight="1" x14ac:dyDescent="0.35">
      <c r="A46" s="6">
        <f t="shared" si="0"/>
        <v>44</v>
      </c>
      <c r="B46" s="2" t="s">
        <v>2234</v>
      </c>
      <c r="C46" s="3" t="s">
        <v>7</v>
      </c>
      <c r="D46" s="4" t="s">
        <v>1373</v>
      </c>
      <c r="E46" s="4" t="s">
        <v>1639</v>
      </c>
      <c r="F46" s="6" t="s">
        <v>2375</v>
      </c>
      <c r="G46" s="5" t="s">
        <v>3712</v>
      </c>
    </row>
    <row r="47" spans="1:7" ht="17" customHeight="1" x14ac:dyDescent="0.35">
      <c r="A47" s="6">
        <f t="shared" si="0"/>
        <v>45</v>
      </c>
      <c r="B47" s="2" t="s">
        <v>2292</v>
      </c>
      <c r="C47" s="3" t="s">
        <v>7</v>
      </c>
      <c r="D47" s="4" t="s">
        <v>2293</v>
      </c>
      <c r="E47" s="4" t="s">
        <v>1639</v>
      </c>
      <c r="F47" s="6" t="s">
        <v>2375</v>
      </c>
      <c r="G47" s="5" t="s">
        <v>3712</v>
      </c>
    </row>
    <row r="48" spans="1:7" ht="17" customHeight="1" x14ac:dyDescent="0.35">
      <c r="A48" s="6">
        <f t="shared" si="0"/>
        <v>46</v>
      </c>
      <c r="B48" s="2" t="s">
        <v>2315</v>
      </c>
      <c r="C48" s="3" t="s">
        <v>7</v>
      </c>
      <c r="D48" s="4" t="s">
        <v>2316</v>
      </c>
      <c r="E48" s="4" t="s">
        <v>1639</v>
      </c>
      <c r="F48" s="6" t="s">
        <v>2375</v>
      </c>
      <c r="G48" s="5" t="s">
        <v>3712</v>
      </c>
    </row>
    <row r="49" spans="1:7" ht="17" customHeight="1" x14ac:dyDescent="0.35">
      <c r="A49" s="6">
        <f t="shared" si="0"/>
        <v>47</v>
      </c>
      <c r="B49" s="2" t="s">
        <v>2319</v>
      </c>
      <c r="C49" s="3" t="s">
        <v>7</v>
      </c>
      <c r="D49" s="4" t="s">
        <v>2320</v>
      </c>
      <c r="E49" s="4" t="s">
        <v>1639</v>
      </c>
      <c r="F49" s="6" t="s">
        <v>2375</v>
      </c>
      <c r="G49" s="5" t="s">
        <v>3712</v>
      </c>
    </row>
    <row r="50" spans="1:7" ht="17" customHeight="1" x14ac:dyDescent="0.35">
      <c r="A50" s="6">
        <f t="shared" si="0"/>
        <v>48</v>
      </c>
      <c r="B50" s="2" t="s">
        <v>2392</v>
      </c>
      <c r="C50" s="3" t="s">
        <v>7</v>
      </c>
      <c r="D50" s="4" t="s">
        <v>2393</v>
      </c>
      <c r="E50" s="4" t="s">
        <v>2381</v>
      </c>
      <c r="F50" s="6" t="s">
        <v>2382</v>
      </c>
      <c r="G50" s="5" t="s">
        <v>2383</v>
      </c>
    </row>
    <row r="51" spans="1:7" ht="17" customHeight="1" x14ac:dyDescent="0.35">
      <c r="A51" s="6">
        <f t="shared" si="0"/>
        <v>49</v>
      </c>
      <c r="B51" s="2" t="s">
        <v>2410</v>
      </c>
      <c r="C51" s="3" t="s">
        <v>7</v>
      </c>
      <c r="D51" s="4" t="s">
        <v>2411</v>
      </c>
      <c r="E51" s="4" t="s">
        <v>2381</v>
      </c>
      <c r="F51" s="6" t="s">
        <v>2382</v>
      </c>
      <c r="G51" s="5" t="s">
        <v>2383</v>
      </c>
    </row>
    <row r="52" spans="1:7" ht="17" customHeight="1" x14ac:dyDescent="0.35">
      <c r="A52" s="6">
        <f t="shared" si="0"/>
        <v>50</v>
      </c>
      <c r="B52" s="2" t="s">
        <v>2461</v>
      </c>
      <c r="C52" s="3" t="s">
        <v>7</v>
      </c>
      <c r="D52" s="4" t="s">
        <v>2462</v>
      </c>
      <c r="E52" s="4" t="s">
        <v>2381</v>
      </c>
      <c r="F52" s="6" t="s">
        <v>2382</v>
      </c>
      <c r="G52" s="5" t="s">
        <v>2383</v>
      </c>
    </row>
    <row r="53" spans="1:7" ht="17" customHeight="1" x14ac:dyDescent="0.35">
      <c r="A53" s="6">
        <f t="shared" si="0"/>
        <v>51</v>
      </c>
      <c r="B53" s="2" t="s">
        <v>2548</v>
      </c>
      <c r="C53" s="3" t="s">
        <v>7</v>
      </c>
      <c r="D53" s="4" t="s">
        <v>2549</v>
      </c>
      <c r="E53" s="4" t="s">
        <v>2381</v>
      </c>
      <c r="F53" s="6" t="s">
        <v>2382</v>
      </c>
      <c r="G53" s="5" t="s">
        <v>2383</v>
      </c>
    </row>
    <row r="54" spans="1:7" ht="17" customHeight="1" x14ac:dyDescent="0.35">
      <c r="A54" s="6">
        <f t="shared" si="0"/>
        <v>52</v>
      </c>
      <c r="B54" s="2" t="s">
        <v>2579</v>
      </c>
      <c r="C54" s="3" t="s">
        <v>7</v>
      </c>
      <c r="D54" s="4" t="s">
        <v>2580</v>
      </c>
      <c r="E54" s="4" t="s">
        <v>2381</v>
      </c>
      <c r="F54" s="6" t="s">
        <v>2382</v>
      </c>
      <c r="G54" s="5" t="s">
        <v>2383</v>
      </c>
    </row>
    <row r="55" spans="1:7" ht="17" customHeight="1" x14ac:dyDescent="0.35">
      <c r="A55" s="6">
        <f t="shared" si="0"/>
        <v>53</v>
      </c>
      <c r="B55" s="2" t="s">
        <v>2704</v>
      </c>
      <c r="C55" s="3" t="s">
        <v>7</v>
      </c>
      <c r="D55" s="4" t="s">
        <v>2705</v>
      </c>
      <c r="E55" s="4" t="s">
        <v>2381</v>
      </c>
      <c r="F55" s="6" t="s">
        <v>2382</v>
      </c>
      <c r="G55" s="5" t="s">
        <v>2383</v>
      </c>
    </row>
    <row r="56" spans="1:7" ht="17" customHeight="1" x14ac:dyDescent="0.35">
      <c r="A56" s="6">
        <f t="shared" si="0"/>
        <v>54</v>
      </c>
      <c r="B56" s="2" t="s">
        <v>2826</v>
      </c>
      <c r="C56" s="3" t="s">
        <v>7</v>
      </c>
      <c r="D56" s="4" t="s">
        <v>2827</v>
      </c>
      <c r="E56" s="4" t="s">
        <v>2381</v>
      </c>
      <c r="F56" s="6" t="s">
        <v>2382</v>
      </c>
      <c r="G56" s="5" t="s">
        <v>2383</v>
      </c>
    </row>
    <row r="57" spans="1:7" ht="17" customHeight="1" x14ac:dyDescent="0.35">
      <c r="A57" s="6">
        <f t="shared" si="0"/>
        <v>55</v>
      </c>
      <c r="B57" s="2" t="s">
        <v>2890</v>
      </c>
      <c r="C57" s="3" t="s">
        <v>7</v>
      </c>
      <c r="D57" s="4" t="s">
        <v>2891</v>
      </c>
      <c r="E57" s="4" t="s">
        <v>2381</v>
      </c>
      <c r="F57" s="6" t="s">
        <v>2382</v>
      </c>
      <c r="G57" s="5" t="s">
        <v>2383</v>
      </c>
    </row>
    <row r="58" spans="1:7" ht="17" customHeight="1" x14ac:dyDescent="0.35">
      <c r="A58" s="6">
        <f t="shared" si="0"/>
        <v>56</v>
      </c>
      <c r="B58" s="2" t="s">
        <v>2953</v>
      </c>
      <c r="C58" s="3" t="s">
        <v>7</v>
      </c>
      <c r="D58" s="4" t="s">
        <v>2954</v>
      </c>
      <c r="E58" s="4" t="s">
        <v>2381</v>
      </c>
      <c r="F58" s="6" t="s">
        <v>2382</v>
      </c>
      <c r="G58" s="5" t="s">
        <v>2383</v>
      </c>
    </row>
    <row r="59" spans="1:7" ht="17" customHeight="1" x14ac:dyDescent="0.35">
      <c r="A59" s="6">
        <f t="shared" si="0"/>
        <v>57</v>
      </c>
      <c r="B59" s="2" t="s">
        <v>3011</v>
      </c>
      <c r="C59" s="3" t="s">
        <v>7</v>
      </c>
      <c r="D59" s="4" t="s">
        <v>3012</v>
      </c>
      <c r="E59" s="4" t="s">
        <v>2381</v>
      </c>
      <c r="F59" s="6" t="s">
        <v>2382</v>
      </c>
      <c r="G59" s="5" t="s">
        <v>2383</v>
      </c>
    </row>
    <row r="60" spans="1:7" ht="17" customHeight="1" x14ac:dyDescent="0.35">
      <c r="A60" s="6">
        <f t="shared" si="0"/>
        <v>58</v>
      </c>
      <c r="B60" s="2" t="s">
        <v>3031</v>
      </c>
      <c r="C60" s="3" t="s">
        <v>7</v>
      </c>
      <c r="D60" s="4" t="s">
        <v>3032</v>
      </c>
      <c r="E60" s="4" t="s">
        <v>2381</v>
      </c>
      <c r="F60" s="6" t="s">
        <v>2382</v>
      </c>
      <c r="G60" s="5" t="s">
        <v>2383</v>
      </c>
    </row>
    <row r="61" spans="1:7" ht="17" customHeight="1" x14ac:dyDescent="0.35">
      <c r="A61" s="6">
        <f t="shared" si="0"/>
        <v>59</v>
      </c>
      <c r="B61" s="2" t="s">
        <v>3033</v>
      </c>
      <c r="C61" s="3" t="s">
        <v>7</v>
      </c>
      <c r="D61" s="4" t="s">
        <v>3034</v>
      </c>
      <c r="E61" s="4" t="s">
        <v>2381</v>
      </c>
      <c r="F61" s="6" t="s">
        <v>2382</v>
      </c>
      <c r="G61" s="5" t="s">
        <v>2383</v>
      </c>
    </row>
    <row r="62" spans="1:7" ht="17" customHeight="1" x14ac:dyDescent="0.35">
      <c r="A62" s="6">
        <f t="shared" si="0"/>
        <v>60</v>
      </c>
      <c r="B62" s="2" t="s">
        <v>3038</v>
      </c>
      <c r="C62" s="3" t="s">
        <v>7</v>
      </c>
      <c r="D62" s="4" t="s">
        <v>3039</v>
      </c>
      <c r="E62" s="4" t="s">
        <v>2381</v>
      </c>
      <c r="F62" s="6" t="s">
        <v>2382</v>
      </c>
      <c r="G62" s="5" t="s">
        <v>2383</v>
      </c>
    </row>
    <row r="63" spans="1:7" ht="17" customHeight="1" x14ac:dyDescent="0.35">
      <c r="A63" s="6">
        <f t="shared" si="0"/>
        <v>61</v>
      </c>
      <c r="B63" s="2" t="s">
        <v>3041</v>
      </c>
      <c r="C63" s="3" t="s">
        <v>7</v>
      </c>
      <c r="D63" s="4" t="s">
        <v>3042</v>
      </c>
      <c r="E63" s="4" t="s">
        <v>2381</v>
      </c>
      <c r="F63" s="6" t="s">
        <v>2382</v>
      </c>
      <c r="G63" s="5" t="s">
        <v>2383</v>
      </c>
    </row>
    <row r="64" spans="1:7" ht="17" customHeight="1" x14ac:dyDescent="0.35">
      <c r="A64" s="6">
        <f t="shared" si="0"/>
        <v>62</v>
      </c>
      <c r="B64" s="2" t="s">
        <v>3063</v>
      </c>
      <c r="C64" s="3" t="s">
        <v>7</v>
      </c>
      <c r="D64" s="4" t="s">
        <v>3064</v>
      </c>
      <c r="E64" s="4" t="s">
        <v>2381</v>
      </c>
      <c r="F64" s="6" t="s">
        <v>2382</v>
      </c>
      <c r="G64" s="5" t="s">
        <v>2383</v>
      </c>
    </row>
    <row r="65" spans="1:7" ht="17" customHeight="1" x14ac:dyDescent="0.35">
      <c r="A65" s="6">
        <f t="shared" si="0"/>
        <v>63</v>
      </c>
      <c r="B65" s="2" t="s">
        <v>3085</v>
      </c>
      <c r="C65" s="3" t="s">
        <v>7</v>
      </c>
      <c r="D65" s="4" t="s">
        <v>3086</v>
      </c>
      <c r="E65" s="4" t="s">
        <v>3070</v>
      </c>
      <c r="F65" s="6" t="s">
        <v>2382</v>
      </c>
      <c r="G65" s="5" t="s">
        <v>2383</v>
      </c>
    </row>
    <row r="66" spans="1:7" ht="17" customHeight="1" x14ac:dyDescent="0.35">
      <c r="A66" s="6">
        <f t="shared" si="0"/>
        <v>64</v>
      </c>
      <c r="B66" s="2" t="s">
        <v>3089</v>
      </c>
      <c r="C66" s="3" t="s">
        <v>7</v>
      </c>
      <c r="D66" s="4" t="s">
        <v>1127</v>
      </c>
      <c r="E66" s="4" t="s">
        <v>3070</v>
      </c>
      <c r="F66" s="6" t="s">
        <v>2382</v>
      </c>
      <c r="G66" s="5" t="s">
        <v>2383</v>
      </c>
    </row>
    <row r="67" spans="1:7" ht="17" customHeight="1" x14ac:dyDescent="0.35">
      <c r="A67" s="6">
        <f t="shared" ref="A67:A76" si="1">A66+1</f>
        <v>65</v>
      </c>
      <c r="B67" s="2" t="s">
        <v>3148</v>
      </c>
      <c r="C67" s="3" t="s">
        <v>7</v>
      </c>
      <c r="D67" s="4" t="s">
        <v>3149</v>
      </c>
      <c r="E67" s="4" t="s">
        <v>3070</v>
      </c>
      <c r="F67" s="6" t="s">
        <v>2382</v>
      </c>
      <c r="G67" s="5" t="s">
        <v>2383</v>
      </c>
    </row>
    <row r="68" spans="1:7" ht="17" customHeight="1" x14ac:dyDescent="0.35">
      <c r="A68" s="6">
        <f t="shared" si="1"/>
        <v>66</v>
      </c>
      <c r="B68" s="2" t="s">
        <v>3192</v>
      </c>
      <c r="C68" s="3" t="s">
        <v>7</v>
      </c>
      <c r="D68" s="4" t="s">
        <v>3193</v>
      </c>
      <c r="E68" s="4" t="s">
        <v>3070</v>
      </c>
      <c r="F68" s="6" t="s">
        <v>2382</v>
      </c>
      <c r="G68" s="5" t="s">
        <v>2383</v>
      </c>
    </row>
    <row r="69" spans="1:7" ht="17" customHeight="1" x14ac:dyDescent="0.35">
      <c r="A69" s="6">
        <f t="shared" si="1"/>
        <v>67</v>
      </c>
      <c r="B69" s="2" t="s">
        <v>3256</v>
      </c>
      <c r="C69" s="3" t="s">
        <v>7</v>
      </c>
      <c r="D69" s="4" t="s">
        <v>3257</v>
      </c>
      <c r="E69" s="4" t="s">
        <v>3070</v>
      </c>
      <c r="F69" s="6" t="s">
        <v>2382</v>
      </c>
      <c r="G69" s="5" t="s">
        <v>2383</v>
      </c>
    </row>
    <row r="70" spans="1:7" ht="17" customHeight="1" x14ac:dyDescent="0.35">
      <c r="A70" s="6">
        <f t="shared" si="1"/>
        <v>68</v>
      </c>
      <c r="B70" s="2" t="s">
        <v>3322</v>
      </c>
      <c r="C70" s="3" t="s">
        <v>7</v>
      </c>
      <c r="D70" s="4" t="s">
        <v>3323</v>
      </c>
      <c r="E70" s="4" t="s">
        <v>3070</v>
      </c>
      <c r="F70" s="6" t="s">
        <v>2382</v>
      </c>
      <c r="G70" s="5" t="s">
        <v>2383</v>
      </c>
    </row>
    <row r="71" spans="1:7" ht="17" customHeight="1" x14ac:dyDescent="0.35">
      <c r="A71" s="6">
        <f t="shared" si="1"/>
        <v>69</v>
      </c>
      <c r="B71" s="2" t="s">
        <v>3357</v>
      </c>
      <c r="C71" s="3" t="s">
        <v>7</v>
      </c>
      <c r="D71" s="4" t="s">
        <v>3358</v>
      </c>
      <c r="E71" s="4" t="s">
        <v>3070</v>
      </c>
      <c r="F71" s="6" t="s">
        <v>2382</v>
      </c>
      <c r="G71" s="5" t="s">
        <v>2383</v>
      </c>
    </row>
    <row r="72" spans="1:7" ht="17" customHeight="1" x14ac:dyDescent="0.35">
      <c r="A72" s="6">
        <f t="shared" si="1"/>
        <v>70</v>
      </c>
      <c r="B72" s="2" t="s">
        <v>3532</v>
      </c>
      <c r="C72" s="3" t="s">
        <v>7</v>
      </c>
      <c r="D72" s="4" t="s">
        <v>3533</v>
      </c>
      <c r="E72" s="4" t="s">
        <v>3070</v>
      </c>
      <c r="F72" s="6" t="s">
        <v>2382</v>
      </c>
      <c r="G72" s="5" t="s">
        <v>2383</v>
      </c>
    </row>
    <row r="73" spans="1:7" ht="17" customHeight="1" x14ac:dyDescent="0.35">
      <c r="A73" s="6">
        <f t="shared" si="1"/>
        <v>71</v>
      </c>
      <c r="B73" s="2" t="s">
        <v>3536</v>
      </c>
      <c r="C73" s="3" t="s">
        <v>7</v>
      </c>
      <c r="D73" s="4" t="s">
        <v>3358</v>
      </c>
      <c r="E73" s="4" t="s">
        <v>3070</v>
      </c>
      <c r="F73" s="6" t="s">
        <v>2382</v>
      </c>
      <c r="G73" s="5" t="s">
        <v>2383</v>
      </c>
    </row>
    <row r="74" spans="1:7" ht="17" customHeight="1" x14ac:dyDescent="0.35">
      <c r="A74" s="6">
        <f t="shared" si="1"/>
        <v>72</v>
      </c>
      <c r="B74" s="2" t="s">
        <v>3537</v>
      </c>
      <c r="C74" s="3" t="s">
        <v>7</v>
      </c>
      <c r="D74" s="4" t="s">
        <v>3538</v>
      </c>
      <c r="E74" s="4" t="s">
        <v>3070</v>
      </c>
      <c r="F74" s="6" t="s">
        <v>2382</v>
      </c>
      <c r="G74" s="5" t="s">
        <v>2383</v>
      </c>
    </row>
    <row r="75" spans="1:7" ht="17" customHeight="1" x14ac:dyDescent="0.35">
      <c r="A75" s="6">
        <f t="shared" si="1"/>
        <v>73</v>
      </c>
      <c r="B75" s="2" t="s">
        <v>3544</v>
      </c>
      <c r="C75" s="3" t="s">
        <v>7</v>
      </c>
      <c r="D75" s="4" t="s">
        <v>1499</v>
      </c>
      <c r="E75" s="4" t="s">
        <v>3070</v>
      </c>
      <c r="F75" s="6" t="s">
        <v>2382</v>
      </c>
      <c r="G75" s="5" t="s">
        <v>2383</v>
      </c>
    </row>
    <row r="76" spans="1:7" ht="17" customHeight="1" x14ac:dyDescent="0.35">
      <c r="A76" s="6">
        <f t="shared" si="1"/>
        <v>74</v>
      </c>
      <c r="B76" s="2" t="s">
        <v>3680</v>
      </c>
      <c r="C76" s="3" t="s">
        <v>7</v>
      </c>
      <c r="D76" s="4" t="s">
        <v>1676</v>
      </c>
      <c r="E76" s="4" t="s">
        <v>3070</v>
      </c>
      <c r="F76" s="6" t="s">
        <v>2382</v>
      </c>
      <c r="G76" s="5" t="s">
        <v>2383</v>
      </c>
    </row>
    <row r="77" spans="1:7" x14ac:dyDescent="0.35">
      <c r="B77" s="11" t="s">
        <v>3723</v>
      </c>
    </row>
    <row r="78" spans="1:7" x14ac:dyDescent="0.35">
      <c r="A78" s="6">
        <v>1</v>
      </c>
      <c r="B78" s="2"/>
      <c r="C78" s="3"/>
      <c r="D78" s="4"/>
      <c r="E78" s="4" t="s">
        <v>3070</v>
      </c>
      <c r="F78" s="6" t="s">
        <v>2382</v>
      </c>
      <c r="G78" s="5" t="s">
        <v>2383</v>
      </c>
    </row>
    <row r="79" spans="1:7" x14ac:dyDescent="0.35">
      <c r="A79" s="6">
        <f>A78+1</f>
        <v>2</v>
      </c>
      <c r="B79" s="2"/>
      <c r="C79" s="3"/>
      <c r="D79" s="4"/>
      <c r="E79" s="4" t="s">
        <v>3070</v>
      </c>
      <c r="F79" s="6" t="s">
        <v>2382</v>
      </c>
      <c r="G79" s="5" t="s">
        <v>2383</v>
      </c>
    </row>
    <row r="80" spans="1:7" x14ac:dyDescent="0.35">
      <c r="A80" s="6">
        <v>1</v>
      </c>
      <c r="B80" s="2"/>
      <c r="C80" s="3"/>
      <c r="D80" s="4"/>
      <c r="E80" s="4" t="s">
        <v>3720</v>
      </c>
      <c r="F80" s="6" t="s">
        <v>2382</v>
      </c>
      <c r="G80" s="5" t="s">
        <v>2383</v>
      </c>
    </row>
    <row r="81" spans="1:7" x14ac:dyDescent="0.35">
      <c r="A81" s="6">
        <f>A80+1</f>
        <v>2</v>
      </c>
      <c r="B81" s="2"/>
      <c r="C81" s="3"/>
      <c r="D81" s="4"/>
      <c r="E81" s="4" t="s">
        <v>3720</v>
      </c>
      <c r="F81" s="6" t="s">
        <v>2382</v>
      </c>
      <c r="G81" s="5" t="s">
        <v>2383</v>
      </c>
    </row>
    <row r="82" spans="1:7" x14ac:dyDescent="0.35">
      <c r="A82" s="6">
        <v>1</v>
      </c>
      <c r="B82" s="2"/>
      <c r="C82" s="3"/>
      <c r="D82" s="4"/>
      <c r="E82" s="4" t="s">
        <v>1636</v>
      </c>
      <c r="F82" s="6" t="s">
        <v>2382</v>
      </c>
      <c r="G82" s="5" t="s">
        <v>3713</v>
      </c>
    </row>
    <row r="83" spans="1:7" x14ac:dyDescent="0.35">
      <c r="A83" s="6">
        <f>A82+1</f>
        <v>2</v>
      </c>
      <c r="B83" s="2"/>
      <c r="C83" s="3"/>
      <c r="D83" s="4"/>
      <c r="E83" s="4" t="s">
        <v>1636</v>
      </c>
      <c r="F83" s="6" t="s">
        <v>2382</v>
      </c>
      <c r="G83" s="5" t="s">
        <v>3713</v>
      </c>
    </row>
    <row r="84" spans="1:7" x14ac:dyDescent="0.35">
      <c r="A84" s="6">
        <v>1</v>
      </c>
      <c r="B84" s="2"/>
      <c r="C84" s="3"/>
      <c r="D84" s="4"/>
      <c r="E84" s="4" t="s">
        <v>3722</v>
      </c>
      <c r="F84" s="6" t="s">
        <v>2382</v>
      </c>
      <c r="G84" s="5" t="s">
        <v>3713</v>
      </c>
    </row>
    <row r="85" spans="1:7" x14ac:dyDescent="0.35">
      <c r="A85" s="6">
        <v>1</v>
      </c>
      <c r="B85" s="2"/>
      <c r="C85" s="3"/>
      <c r="D85" s="4"/>
      <c r="E85" s="4" t="s">
        <v>3721</v>
      </c>
      <c r="F85" s="6" t="s">
        <v>2382</v>
      </c>
      <c r="G85" s="5" t="s">
        <v>3712</v>
      </c>
    </row>
    <row r="86" spans="1:7" x14ac:dyDescent="0.35">
      <c r="A86" s="6">
        <f>A85+1</f>
        <v>2</v>
      </c>
      <c r="B86" s="2"/>
      <c r="C86" s="3"/>
      <c r="D86" s="4"/>
      <c r="E86" s="4" t="s">
        <v>3721</v>
      </c>
      <c r="F86" s="6" t="s">
        <v>2382</v>
      </c>
      <c r="G86" s="5" t="s">
        <v>3712</v>
      </c>
    </row>
  </sheetData>
  <conditionalFormatting sqref="B3:B76">
    <cfRule type="duplicateValues" dxfId="194" priority="15"/>
  </conditionalFormatting>
  <conditionalFormatting sqref="B17">
    <cfRule type="duplicateValues" dxfId="193" priority="14"/>
  </conditionalFormatting>
  <conditionalFormatting sqref="B18:B19">
    <cfRule type="duplicateValues" dxfId="192" priority="13"/>
  </conditionalFormatting>
  <conditionalFormatting sqref="B20:B29">
    <cfRule type="duplicateValues" dxfId="191" priority="12"/>
  </conditionalFormatting>
  <conditionalFormatting sqref="B30:B31">
    <cfRule type="duplicateValues" dxfId="190" priority="11"/>
  </conditionalFormatting>
  <conditionalFormatting sqref="B32">
    <cfRule type="duplicateValues" dxfId="189" priority="10"/>
  </conditionalFormatting>
  <conditionalFormatting sqref="B33:B49">
    <cfRule type="duplicateValues" dxfId="188" priority="9"/>
  </conditionalFormatting>
  <conditionalFormatting sqref="B39:B41">
    <cfRule type="duplicateValues" dxfId="187" priority="8"/>
  </conditionalFormatting>
  <conditionalFormatting sqref="B43:B49">
    <cfRule type="duplicateValues" dxfId="186" priority="7"/>
  </conditionalFormatting>
  <conditionalFormatting sqref="B50:B63">
    <cfRule type="duplicateValues" dxfId="185" priority="6"/>
  </conditionalFormatting>
  <conditionalFormatting sqref="B64">
    <cfRule type="duplicateValues" dxfId="184" priority="5"/>
  </conditionalFormatting>
  <conditionalFormatting sqref="B65:B76">
    <cfRule type="duplicateValues" dxfId="183" priority="4"/>
  </conditionalFormatting>
  <conditionalFormatting sqref="B86">
    <cfRule type="duplicateValues" dxfId="182" priority="1"/>
  </conditionalFormatting>
  <conditionalFormatting sqref="B78:B85">
    <cfRule type="duplicateValues" dxfId="181" priority="2"/>
  </conditionalFormatting>
  <conditionalFormatting sqref="B78:B86">
    <cfRule type="duplicateValues" dxfId="180" priority="3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AD08-E55C-45C5-A34D-9A9753E88888}">
  <dimension ref="A1:G66"/>
  <sheetViews>
    <sheetView workbookViewId="0">
      <selection activeCell="B1" sqref="B1"/>
    </sheetView>
  </sheetViews>
  <sheetFormatPr defaultRowHeight="14.5" x14ac:dyDescent="0.35"/>
  <cols>
    <col min="1" max="1" width="4.54296875" customWidth="1"/>
    <col min="2" max="2" width="27.81640625" customWidth="1"/>
    <col min="4" max="4" width="21.6328125" customWidth="1"/>
    <col min="5" max="5" width="17.54296875" customWidth="1"/>
    <col min="7" max="7" width="16.4531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.5" customHeight="1" x14ac:dyDescent="0.35">
      <c r="A3" s="6">
        <v>1</v>
      </c>
      <c r="B3" s="2" t="s">
        <v>59</v>
      </c>
      <c r="C3" s="3" t="s">
        <v>9</v>
      </c>
      <c r="D3" s="4" t="s">
        <v>60</v>
      </c>
      <c r="E3" s="4" t="s">
        <v>1636</v>
      </c>
      <c r="F3" s="6" t="s">
        <v>2375</v>
      </c>
      <c r="G3" s="5" t="s">
        <v>3713</v>
      </c>
    </row>
    <row r="4" spans="1:7" ht="16.5" customHeight="1" x14ac:dyDescent="0.35">
      <c r="A4" s="6">
        <v>2</v>
      </c>
      <c r="B4" s="2" t="s">
        <v>77</v>
      </c>
      <c r="C4" s="3" t="s">
        <v>9</v>
      </c>
      <c r="D4" s="4" t="s">
        <v>78</v>
      </c>
      <c r="E4" s="4" t="s">
        <v>1636</v>
      </c>
      <c r="F4" s="6" t="s">
        <v>2375</v>
      </c>
      <c r="G4" s="5" t="s">
        <v>3713</v>
      </c>
    </row>
    <row r="5" spans="1:7" ht="16.5" customHeight="1" x14ac:dyDescent="0.35">
      <c r="A5" s="6">
        <v>3</v>
      </c>
      <c r="B5" s="2" t="s">
        <v>97</v>
      </c>
      <c r="C5" s="3" t="s">
        <v>9</v>
      </c>
      <c r="D5" s="4" t="s">
        <v>98</v>
      </c>
      <c r="E5" s="4" t="s">
        <v>1636</v>
      </c>
      <c r="F5" s="6" t="s">
        <v>2375</v>
      </c>
      <c r="G5" s="5" t="s">
        <v>3713</v>
      </c>
    </row>
    <row r="6" spans="1:7" ht="16.5" customHeight="1" x14ac:dyDescent="0.35">
      <c r="A6" s="6">
        <v>4</v>
      </c>
      <c r="B6" s="2" t="s">
        <v>159</v>
      </c>
      <c r="C6" s="3" t="s">
        <v>9</v>
      </c>
      <c r="D6" s="4" t="s">
        <v>160</v>
      </c>
      <c r="E6" s="4" t="s">
        <v>1636</v>
      </c>
      <c r="F6" s="6" t="s">
        <v>2375</v>
      </c>
      <c r="G6" s="5" t="s">
        <v>3713</v>
      </c>
    </row>
    <row r="7" spans="1:7" ht="16.5" customHeight="1" x14ac:dyDescent="0.35">
      <c r="A7" s="6">
        <v>5</v>
      </c>
      <c r="B7" s="2" t="s">
        <v>232</v>
      </c>
      <c r="C7" s="3" t="s">
        <v>9</v>
      </c>
      <c r="D7" s="4" t="s">
        <v>233</v>
      </c>
      <c r="E7" s="4" t="s">
        <v>1636</v>
      </c>
      <c r="F7" s="6" t="s">
        <v>2375</v>
      </c>
      <c r="G7" s="5" t="s">
        <v>3713</v>
      </c>
    </row>
    <row r="8" spans="1:7" ht="16.5" customHeight="1" x14ac:dyDescent="0.35">
      <c r="A8" s="6">
        <v>6</v>
      </c>
      <c r="B8" s="2" t="s">
        <v>303</v>
      </c>
      <c r="C8" s="3" t="s">
        <v>9</v>
      </c>
      <c r="D8" s="4" t="s">
        <v>304</v>
      </c>
      <c r="E8" s="4" t="s">
        <v>1636</v>
      </c>
      <c r="F8" s="6" t="s">
        <v>2375</v>
      </c>
      <c r="G8" s="5" t="s">
        <v>3713</v>
      </c>
    </row>
    <row r="9" spans="1:7" ht="16.5" customHeight="1" x14ac:dyDescent="0.35">
      <c r="A9" s="6">
        <v>7</v>
      </c>
      <c r="B9" s="2" t="s">
        <v>382</v>
      </c>
      <c r="C9" s="3" t="s">
        <v>9</v>
      </c>
      <c r="D9" s="4" t="s">
        <v>383</v>
      </c>
      <c r="E9" s="4" t="s">
        <v>1636</v>
      </c>
      <c r="F9" s="6" t="s">
        <v>2375</v>
      </c>
      <c r="G9" s="5" t="s">
        <v>3713</v>
      </c>
    </row>
    <row r="10" spans="1:7" ht="16.5" customHeight="1" x14ac:dyDescent="0.35">
      <c r="A10" s="6">
        <v>8</v>
      </c>
      <c r="B10" s="2" t="s">
        <v>394</v>
      </c>
      <c r="C10" s="3" t="s">
        <v>9</v>
      </c>
      <c r="D10" s="4" t="s">
        <v>395</v>
      </c>
      <c r="E10" s="4" t="s">
        <v>1636</v>
      </c>
      <c r="F10" s="6" t="s">
        <v>2375</v>
      </c>
      <c r="G10" s="5" t="s">
        <v>3713</v>
      </c>
    </row>
    <row r="11" spans="1:7" ht="16.5" customHeight="1" x14ac:dyDescent="0.35">
      <c r="A11" s="6">
        <v>9</v>
      </c>
      <c r="B11" s="2" t="s">
        <v>416</v>
      </c>
      <c r="C11" s="3" t="s">
        <v>9</v>
      </c>
      <c r="D11" s="4" t="s">
        <v>417</v>
      </c>
      <c r="E11" s="4" t="s">
        <v>1636</v>
      </c>
      <c r="F11" s="6" t="s">
        <v>2375</v>
      </c>
      <c r="G11" s="5" t="s">
        <v>3713</v>
      </c>
    </row>
    <row r="12" spans="1:7" ht="16.5" customHeight="1" x14ac:dyDescent="0.35">
      <c r="A12" s="6">
        <v>10</v>
      </c>
      <c r="B12" s="2" t="s">
        <v>637</v>
      </c>
      <c r="C12" s="3" t="s">
        <v>9</v>
      </c>
      <c r="D12" s="4" t="s">
        <v>638</v>
      </c>
      <c r="E12" s="4" t="s">
        <v>1636</v>
      </c>
      <c r="F12" s="6" t="s">
        <v>2375</v>
      </c>
      <c r="G12" s="5" t="s">
        <v>3713</v>
      </c>
    </row>
    <row r="13" spans="1:7" ht="16.5" customHeight="1" x14ac:dyDescent="0.35">
      <c r="A13" s="6">
        <v>11</v>
      </c>
      <c r="B13" s="2" t="s">
        <v>670</v>
      </c>
      <c r="C13" s="3" t="s">
        <v>9</v>
      </c>
      <c r="D13" s="4" t="s">
        <v>671</v>
      </c>
      <c r="E13" s="4" t="s">
        <v>1636</v>
      </c>
      <c r="F13" s="6" t="s">
        <v>2375</v>
      </c>
      <c r="G13" s="5" t="s">
        <v>3713</v>
      </c>
    </row>
    <row r="14" spans="1:7" ht="16.5" customHeight="1" x14ac:dyDescent="0.35">
      <c r="A14" s="6">
        <v>12</v>
      </c>
      <c r="B14" s="2" t="s">
        <v>740</v>
      </c>
      <c r="C14" s="3" t="s">
        <v>9</v>
      </c>
      <c r="D14" s="4" t="s">
        <v>741</v>
      </c>
      <c r="E14" s="4" t="s">
        <v>1636</v>
      </c>
      <c r="F14" s="6" t="s">
        <v>2375</v>
      </c>
      <c r="G14" s="5" t="s">
        <v>3713</v>
      </c>
    </row>
    <row r="15" spans="1:7" ht="16.5" customHeight="1" x14ac:dyDescent="0.35">
      <c r="A15" s="6">
        <v>13</v>
      </c>
      <c r="B15" s="2" t="s">
        <v>872</v>
      </c>
      <c r="C15" s="3" t="s">
        <v>9</v>
      </c>
      <c r="D15" s="4" t="s">
        <v>873</v>
      </c>
      <c r="E15" s="4" t="s">
        <v>847</v>
      </c>
      <c r="F15" s="6" t="s">
        <v>2375</v>
      </c>
      <c r="G15" s="5" t="s">
        <v>3713</v>
      </c>
    </row>
    <row r="16" spans="1:7" ht="16.5" customHeight="1" x14ac:dyDescent="0.35">
      <c r="A16" s="6">
        <v>14</v>
      </c>
      <c r="B16" s="2" t="s">
        <v>917</v>
      </c>
      <c r="C16" s="3" t="s">
        <v>9</v>
      </c>
      <c r="D16" s="4" t="s">
        <v>918</v>
      </c>
      <c r="E16" s="4" t="s">
        <v>847</v>
      </c>
      <c r="F16" s="6" t="s">
        <v>2375</v>
      </c>
      <c r="G16" s="5" t="s">
        <v>3713</v>
      </c>
    </row>
    <row r="17" spans="1:7" ht="16.5" customHeight="1" x14ac:dyDescent="0.35">
      <c r="A17" s="6">
        <v>15</v>
      </c>
      <c r="B17" s="2" t="s">
        <v>1028</v>
      </c>
      <c r="C17" s="3" t="s">
        <v>9</v>
      </c>
      <c r="D17" s="4" t="s">
        <v>1029</v>
      </c>
      <c r="E17" s="4" t="s">
        <v>847</v>
      </c>
      <c r="F17" s="6" t="s">
        <v>2375</v>
      </c>
      <c r="G17" s="5" t="s">
        <v>3713</v>
      </c>
    </row>
    <row r="18" spans="1:7" ht="16.5" customHeight="1" x14ac:dyDescent="0.35">
      <c r="A18" s="6">
        <v>16</v>
      </c>
      <c r="B18" s="2" t="s">
        <v>1067</v>
      </c>
      <c r="C18" s="3" t="s">
        <v>9</v>
      </c>
      <c r="D18" s="4" t="s">
        <v>1068</v>
      </c>
      <c r="E18" s="4" t="s">
        <v>847</v>
      </c>
      <c r="F18" s="6" t="s">
        <v>2375</v>
      </c>
      <c r="G18" s="5" t="s">
        <v>3713</v>
      </c>
    </row>
    <row r="19" spans="1:7" ht="16.5" customHeight="1" x14ac:dyDescent="0.35">
      <c r="A19" s="6">
        <v>17</v>
      </c>
      <c r="B19" s="2" t="s">
        <v>1106</v>
      </c>
      <c r="C19" s="3" t="s">
        <v>9</v>
      </c>
      <c r="D19" s="4" t="s">
        <v>1107</v>
      </c>
      <c r="E19" s="4" t="s">
        <v>847</v>
      </c>
      <c r="F19" s="6" t="s">
        <v>2375</v>
      </c>
      <c r="G19" s="5" t="s">
        <v>3713</v>
      </c>
    </row>
    <row r="20" spans="1:7" ht="16.5" customHeight="1" x14ac:dyDescent="0.35">
      <c r="A20" s="6">
        <v>18</v>
      </c>
      <c r="B20" s="2" t="s">
        <v>1156</v>
      </c>
      <c r="C20" s="3" t="s">
        <v>9</v>
      </c>
      <c r="D20" s="4" t="s">
        <v>1157</v>
      </c>
      <c r="E20" s="4" t="s">
        <v>847</v>
      </c>
      <c r="F20" s="6" t="s">
        <v>2375</v>
      </c>
      <c r="G20" s="5" t="s">
        <v>3713</v>
      </c>
    </row>
    <row r="21" spans="1:7" ht="16.5" customHeight="1" x14ac:dyDescent="0.35">
      <c r="A21" s="6">
        <v>19</v>
      </c>
      <c r="B21" s="2" t="s">
        <v>1284</v>
      </c>
      <c r="C21" s="3" t="s">
        <v>9</v>
      </c>
      <c r="D21" s="4" t="s">
        <v>1285</v>
      </c>
      <c r="E21" s="4" t="s">
        <v>847</v>
      </c>
      <c r="F21" s="6" t="s">
        <v>2375</v>
      </c>
      <c r="G21" s="5" t="s">
        <v>3713</v>
      </c>
    </row>
    <row r="22" spans="1:7" ht="16.5" customHeight="1" x14ac:dyDescent="0.35">
      <c r="A22" s="6">
        <v>20</v>
      </c>
      <c r="B22" s="2" t="s">
        <v>1405</v>
      </c>
      <c r="C22" s="3" t="s">
        <v>9</v>
      </c>
      <c r="D22" s="4" t="s">
        <v>1406</v>
      </c>
      <c r="E22" s="4" t="s">
        <v>847</v>
      </c>
      <c r="F22" s="6" t="s">
        <v>2375</v>
      </c>
      <c r="G22" s="5" t="s">
        <v>3713</v>
      </c>
    </row>
    <row r="23" spans="1:7" ht="16.5" customHeight="1" x14ac:dyDescent="0.35">
      <c r="A23" s="6">
        <v>21</v>
      </c>
      <c r="B23" s="2" t="s">
        <v>1447</v>
      </c>
      <c r="C23" s="3" t="s">
        <v>9</v>
      </c>
      <c r="D23" s="4" t="s">
        <v>1448</v>
      </c>
      <c r="E23" s="4" t="s">
        <v>847</v>
      </c>
      <c r="F23" s="6" t="s">
        <v>2375</v>
      </c>
      <c r="G23" s="5" t="s">
        <v>3713</v>
      </c>
    </row>
    <row r="24" spans="1:7" ht="16.5" customHeight="1" x14ac:dyDescent="0.35">
      <c r="A24" s="6">
        <v>22</v>
      </c>
      <c r="B24" s="2" t="s">
        <v>1487</v>
      </c>
      <c r="C24" s="3" t="s">
        <v>9</v>
      </c>
      <c r="D24" s="4" t="s">
        <v>78</v>
      </c>
      <c r="E24" s="4" t="s">
        <v>847</v>
      </c>
      <c r="F24" s="6" t="s">
        <v>2375</v>
      </c>
      <c r="G24" s="5" t="s">
        <v>3713</v>
      </c>
    </row>
    <row r="25" spans="1:7" ht="16.5" customHeight="1" x14ac:dyDescent="0.35">
      <c r="A25" s="6">
        <v>23</v>
      </c>
      <c r="B25" s="2" t="s">
        <v>1495</v>
      </c>
      <c r="C25" s="3" t="s">
        <v>9</v>
      </c>
      <c r="D25" s="4" t="s">
        <v>1496</v>
      </c>
      <c r="E25" s="4" t="s">
        <v>847</v>
      </c>
      <c r="F25" s="6" t="s">
        <v>2375</v>
      </c>
      <c r="G25" s="5" t="s">
        <v>3713</v>
      </c>
    </row>
    <row r="26" spans="1:7" ht="16.5" customHeight="1" x14ac:dyDescent="0.35">
      <c r="A26" s="6">
        <v>24</v>
      </c>
      <c r="B26" s="2" t="s">
        <v>1609</v>
      </c>
      <c r="C26" s="3" t="s">
        <v>9</v>
      </c>
      <c r="D26" s="4" t="s">
        <v>1610</v>
      </c>
      <c r="E26" s="4" t="s">
        <v>847</v>
      </c>
      <c r="F26" s="6" t="s">
        <v>2375</v>
      </c>
      <c r="G26" s="5" t="s">
        <v>3713</v>
      </c>
    </row>
    <row r="27" spans="1:7" ht="16.5" customHeight="1" x14ac:dyDescent="0.35">
      <c r="A27" s="6">
        <v>25</v>
      </c>
      <c r="B27" s="2" t="s">
        <v>1654</v>
      </c>
      <c r="C27" s="3" t="s">
        <v>9</v>
      </c>
      <c r="D27" s="4" t="s">
        <v>1655</v>
      </c>
      <c r="E27" s="4" t="s">
        <v>1639</v>
      </c>
      <c r="F27" s="6" t="s">
        <v>2375</v>
      </c>
      <c r="G27" s="5" t="s">
        <v>3712</v>
      </c>
    </row>
    <row r="28" spans="1:7" ht="16.5" customHeight="1" x14ac:dyDescent="0.35">
      <c r="A28" s="6">
        <v>26</v>
      </c>
      <c r="B28" s="2" t="s">
        <v>1735</v>
      </c>
      <c r="C28" s="3" t="s">
        <v>9</v>
      </c>
      <c r="D28" s="4" t="s">
        <v>1736</v>
      </c>
      <c r="E28" s="4" t="s">
        <v>1639</v>
      </c>
      <c r="F28" s="6" t="s">
        <v>2375</v>
      </c>
      <c r="G28" s="5" t="s">
        <v>3712</v>
      </c>
    </row>
    <row r="29" spans="1:7" ht="16.5" customHeight="1" x14ac:dyDescent="0.35">
      <c r="A29" s="6">
        <v>27</v>
      </c>
      <c r="B29" s="2" t="s">
        <v>1764</v>
      </c>
      <c r="C29" s="3" t="s">
        <v>9</v>
      </c>
      <c r="D29" s="4" t="s">
        <v>1765</v>
      </c>
      <c r="E29" s="4" t="s">
        <v>1639</v>
      </c>
      <c r="F29" s="6" t="s">
        <v>2375</v>
      </c>
      <c r="G29" s="5" t="s">
        <v>3712</v>
      </c>
    </row>
    <row r="30" spans="1:7" ht="16.5" customHeight="1" x14ac:dyDescent="0.35">
      <c r="A30" s="6">
        <v>28</v>
      </c>
      <c r="B30" s="2" t="s">
        <v>1878</v>
      </c>
      <c r="C30" s="3" t="s">
        <v>9</v>
      </c>
      <c r="D30" s="4" t="s">
        <v>918</v>
      </c>
      <c r="E30" s="4" t="s">
        <v>1639</v>
      </c>
      <c r="F30" s="6" t="s">
        <v>2375</v>
      </c>
      <c r="G30" s="5" t="s">
        <v>3712</v>
      </c>
    </row>
    <row r="31" spans="1:7" ht="16.5" customHeight="1" x14ac:dyDescent="0.35">
      <c r="A31" s="6">
        <v>29</v>
      </c>
      <c r="B31" s="2" t="s">
        <v>2014</v>
      </c>
      <c r="C31" s="3" t="s">
        <v>9</v>
      </c>
      <c r="D31" s="4" t="s">
        <v>2015</v>
      </c>
      <c r="E31" s="4" t="s">
        <v>1639</v>
      </c>
      <c r="F31" s="6" t="s">
        <v>2375</v>
      </c>
      <c r="G31" s="5" t="s">
        <v>3712</v>
      </c>
    </row>
    <row r="32" spans="1:7" ht="16.5" customHeight="1" x14ac:dyDescent="0.35">
      <c r="A32" s="6">
        <v>30</v>
      </c>
      <c r="B32" s="2" t="s">
        <v>2100</v>
      </c>
      <c r="C32" s="3" t="s">
        <v>9</v>
      </c>
      <c r="D32" s="4" t="s">
        <v>2101</v>
      </c>
      <c r="E32" s="4" t="s">
        <v>1639</v>
      </c>
      <c r="F32" s="6" t="s">
        <v>2375</v>
      </c>
      <c r="G32" s="5" t="s">
        <v>3712</v>
      </c>
    </row>
    <row r="33" spans="1:7" ht="16.5" customHeight="1" x14ac:dyDescent="0.35">
      <c r="A33" s="6">
        <v>31</v>
      </c>
      <c r="B33" s="2" t="s">
        <v>2109</v>
      </c>
      <c r="C33" s="3" t="s">
        <v>9</v>
      </c>
      <c r="D33" s="4" t="s">
        <v>2110</v>
      </c>
      <c r="E33" s="4" t="s">
        <v>1639</v>
      </c>
      <c r="F33" s="6" t="s">
        <v>2375</v>
      </c>
      <c r="G33" s="5" t="s">
        <v>3712</v>
      </c>
    </row>
    <row r="34" spans="1:7" ht="16.5" customHeight="1" x14ac:dyDescent="0.35">
      <c r="A34" s="6">
        <v>32</v>
      </c>
      <c r="B34" s="2" t="s">
        <v>2155</v>
      </c>
      <c r="C34" s="3" t="s">
        <v>9</v>
      </c>
      <c r="D34" s="4" t="s">
        <v>383</v>
      </c>
      <c r="E34" s="4" t="s">
        <v>1639</v>
      </c>
      <c r="F34" s="6" t="s">
        <v>2375</v>
      </c>
      <c r="G34" s="5" t="s">
        <v>3712</v>
      </c>
    </row>
    <row r="35" spans="1:7" ht="16.5" customHeight="1" x14ac:dyDescent="0.35">
      <c r="A35" s="6">
        <v>33</v>
      </c>
      <c r="B35" s="2" t="s">
        <v>2190</v>
      </c>
      <c r="C35" s="3" t="s">
        <v>9</v>
      </c>
      <c r="D35" s="4" t="s">
        <v>2191</v>
      </c>
      <c r="E35" s="4" t="s">
        <v>1639</v>
      </c>
      <c r="F35" s="6" t="s">
        <v>2375</v>
      </c>
      <c r="G35" s="5" t="s">
        <v>3712</v>
      </c>
    </row>
    <row r="36" spans="1:7" ht="16.5" customHeight="1" x14ac:dyDescent="0.35">
      <c r="A36" s="6">
        <v>34</v>
      </c>
      <c r="B36" s="2" t="s">
        <v>2221</v>
      </c>
      <c r="C36" s="3" t="s">
        <v>9</v>
      </c>
      <c r="D36" s="4" t="s">
        <v>2222</v>
      </c>
      <c r="E36" s="4" t="s">
        <v>1639</v>
      </c>
      <c r="F36" s="6" t="s">
        <v>2375</v>
      </c>
      <c r="G36" s="5" t="s">
        <v>3712</v>
      </c>
    </row>
    <row r="37" spans="1:7" ht="16.5" customHeight="1" x14ac:dyDescent="0.35">
      <c r="A37" s="6">
        <v>35</v>
      </c>
      <c r="B37" s="2" t="s">
        <v>2277</v>
      </c>
      <c r="C37" s="3" t="s">
        <v>9</v>
      </c>
      <c r="D37" s="4" t="s">
        <v>2278</v>
      </c>
      <c r="E37" s="4" t="s">
        <v>1639</v>
      </c>
      <c r="F37" s="6" t="s">
        <v>2375</v>
      </c>
      <c r="G37" s="5" t="s">
        <v>3712</v>
      </c>
    </row>
    <row r="38" spans="1:7" ht="16.5" customHeight="1" x14ac:dyDescent="0.35">
      <c r="A38" s="6">
        <v>36</v>
      </c>
      <c r="B38" s="2" t="s">
        <v>2313</v>
      </c>
      <c r="C38" s="3" t="s">
        <v>9</v>
      </c>
      <c r="D38" s="4" t="s">
        <v>2314</v>
      </c>
      <c r="E38" s="4" t="s">
        <v>1639</v>
      </c>
      <c r="F38" s="6" t="s">
        <v>2375</v>
      </c>
      <c r="G38" s="5" t="s">
        <v>3712</v>
      </c>
    </row>
    <row r="39" spans="1:7" ht="16.5" customHeight="1" x14ac:dyDescent="0.35">
      <c r="A39" s="6">
        <v>37</v>
      </c>
      <c r="B39" s="2" t="s">
        <v>2442</v>
      </c>
      <c r="C39" s="3" t="s">
        <v>9</v>
      </c>
      <c r="D39" s="4" t="s">
        <v>1736</v>
      </c>
      <c r="E39" s="4" t="s">
        <v>2381</v>
      </c>
      <c r="F39" s="6" t="s">
        <v>2382</v>
      </c>
      <c r="G39" s="5" t="s">
        <v>2383</v>
      </c>
    </row>
    <row r="40" spans="1:7" ht="16.5" customHeight="1" x14ac:dyDescent="0.35">
      <c r="A40" s="6">
        <v>38</v>
      </c>
      <c r="B40" s="2" t="s">
        <v>2687</v>
      </c>
      <c r="C40" s="3" t="s">
        <v>9</v>
      </c>
      <c r="D40" s="4" t="s">
        <v>2688</v>
      </c>
      <c r="E40" s="4" t="s">
        <v>2381</v>
      </c>
      <c r="F40" s="6" t="s">
        <v>2382</v>
      </c>
      <c r="G40" s="5" t="s">
        <v>2383</v>
      </c>
    </row>
    <row r="41" spans="1:7" ht="16.5" customHeight="1" x14ac:dyDescent="0.35">
      <c r="A41" s="6">
        <v>39</v>
      </c>
      <c r="B41" s="2" t="s">
        <v>2735</v>
      </c>
      <c r="C41" s="3" t="s">
        <v>9</v>
      </c>
      <c r="D41" s="4" t="s">
        <v>98</v>
      </c>
      <c r="E41" s="4" t="s">
        <v>2381</v>
      </c>
      <c r="F41" s="6" t="s">
        <v>2382</v>
      </c>
      <c r="G41" s="5" t="s">
        <v>2383</v>
      </c>
    </row>
    <row r="42" spans="1:7" ht="16.5" customHeight="1" x14ac:dyDescent="0.35">
      <c r="A42" s="6">
        <v>40</v>
      </c>
      <c r="B42" s="2" t="s">
        <v>2772</v>
      </c>
      <c r="C42" s="3" t="s">
        <v>9</v>
      </c>
      <c r="D42" s="4" t="s">
        <v>2773</v>
      </c>
      <c r="E42" s="4" t="s">
        <v>2381</v>
      </c>
      <c r="F42" s="6" t="s">
        <v>2382</v>
      </c>
      <c r="G42" s="5" t="s">
        <v>2383</v>
      </c>
    </row>
    <row r="43" spans="1:7" ht="16.5" customHeight="1" x14ac:dyDescent="0.35">
      <c r="A43" s="6">
        <v>41</v>
      </c>
      <c r="B43" s="2" t="s">
        <v>2824</v>
      </c>
      <c r="C43" s="3" t="s">
        <v>9</v>
      </c>
      <c r="D43" s="4" t="s">
        <v>2825</v>
      </c>
      <c r="E43" s="4" t="s">
        <v>2381</v>
      </c>
      <c r="F43" s="6" t="s">
        <v>2382</v>
      </c>
      <c r="G43" s="5" t="s">
        <v>2383</v>
      </c>
    </row>
    <row r="44" spans="1:7" ht="16.5" customHeight="1" x14ac:dyDescent="0.35">
      <c r="A44" s="6">
        <v>42</v>
      </c>
      <c r="B44" s="2" t="s">
        <v>2898</v>
      </c>
      <c r="C44" s="3" t="s">
        <v>9</v>
      </c>
      <c r="D44" s="4" t="s">
        <v>671</v>
      </c>
      <c r="E44" s="4" t="s">
        <v>2381</v>
      </c>
      <c r="F44" s="6" t="s">
        <v>2382</v>
      </c>
      <c r="G44" s="5" t="s">
        <v>2383</v>
      </c>
    </row>
    <row r="45" spans="1:7" ht="16.5" customHeight="1" x14ac:dyDescent="0.35">
      <c r="A45" s="6">
        <v>43</v>
      </c>
      <c r="B45" s="2" t="s">
        <v>3001</v>
      </c>
      <c r="C45" s="3" t="s">
        <v>9</v>
      </c>
      <c r="D45" s="4" t="s">
        <v>3002</v>
      </c>
      <c r="E45" s="4" t="s">
        <v>2381</v>
      </c>
      <c r="F45" s="6" t="s">
        <v>2382</v>
      </c>
      <c r="G45" s="5" t="s">
        <v>2383</v>
      </c>
    </row>
    <row r="46" spans="1:7" ht="16.5" customHeight="1" x14ac:dyDescent="0.35">
      <c r="A46" s="6">
        <v>44</v>
      </c>
      <c r="B46" s="2" t="s">
        <v>3095</v>
      </c>
      <c r="C46" s="3" t="s">
        <v>9</v>
      </c>
      <c r="D46" s="4" t="s">
        <v>3096</v>
      </c>
      <c r="E46" s="4" t="s">
        <v>3070</v>
      </c>
      <c r="F46" s="6" t="s">
        <v>2382</v>
      </c>
      <c r="G46" s="5" t="s">
        <v>2383</v>
      </c>
    </row>
    <row r="47" spans="1:7" ht="16.5" customHeight="1" x14ac:dyDescent="0.35">
      <c r="A47" s="6">
        <v>45</v>
      </c>
      <c r="B47" s="2" t="s">
        <v>3101</v>
      </c>
      <c r="C47" s="3" t="s">
        <v>9</v>
      </c>
      <c r="D47" s="4" t="s">
        <v>3102</v>
      </c>
      <c r="E47" s="4" t="s">
        <v>3070</v>
      </c>
      <c r="F47" s="6" t="s">
        <v>2382</v>
      </c>
      <c r="G47" s="5" t="s">
        <v>2383</v>
      </c>
    </row>
    <row r="48" spans="1:7" ht="16.5" customHeight="1" x14ac:dyDescent="0.35">
      <c r="A48" s="6">
        <v>46</v>
      </c>
      <c r="B48" s="2" t="s">
        <v>3118</v>
      </c>
      <c r="C48" s="3" t="s">
        <v>9</v>
      </c>
      <c r="D48" s="4" t="s">
        <v>3119</v>
      </c>
      <c r="E48" s="4" t="s">
        <v>3070</v>
      </c>
      <c r="F48" s="6" t="s">
        <v>2382</v>
      </c>
      <c r="G48" s="5" t="s">
        <v>2383</v>
      </c>
    </row>
    <row r="49" spans="1:7" ht="16.5" customHeight="1" x14ac:dyDescent="0.35">
      <c r="A49" s="6">
        <v>47</v>
      </c>
      <c r="B49" s="2" t="s">
        <v>3141</v>
      </c>
      <c r="C49" s="3" t="s">
        <v>9</v>
      </c>
      <c r="D49" s="4" t="s">
        <v>3142</v>
      </c>
      <c r="E49" s="4" t="s">
        <v>3070</v>
      </c>
      <c r="F49" s="6" t="s">
        <v>2382</v>
      </c>
      <c r="G49" s="5" t="s">
        <v>2383</v>
      </c>
    </row>
    <row r="50" spans="1:7" ht="16.5" customHeight="1" x14ac:dyDescent="0.35">
      <c r="A50" s="6">
        <v>48</v>
      </c>
      <c r="B50" s="2" t="s">
        <v>3179</v>
      </c>
      <c r="C50" s="3" t="s">
        <v>9</v>
      </c>
      <c r="D50" s="4" t="s">
        <v>3180</v>
      </c>
      <c r="E50" s="4" t="s">
        <v>3070</v>
      </c>
      <c r="F50" s="6" t="s">
        <v>2382</v>
      </c>
      <c r="G50" s="5" t="s">
        <v>2383</v>
      </c>
    </row>
    <row r="51" spans="1:7" ht="16.5" customHeight="1" x14ac:dyDescent="0.35">
      <c r="A51" s="6">
        <v>49</v>
      </c>
      <c r="B51" s="2" t="s">
        <v>3253</v>
      </c>
      <c r="C51" s="3" t="s">
        <v>9</v>
      </c>
      <c r="D51" s="4" t="s">
        <v>2125</v>
      </c>
      <c r="E51" s="4" t="s">
        <v>3070</v>
      </c>
      <c r="F51" s="6" t="s">
        <v>2382</v>
      </c>
      <c r="G51" s="5" t="s">
        <v>2383</v>
      </c>
    </row>
    <row r="52" spans="1:7" ht="16.5" customHeight="1" x14ac:dyDescent="0.35">
      <c r="A52" s="6">
        <v>50</v>
      </c>
      <c r="B52" s="2" t="s">
        <v>3408</v>
      </c>
      <c r="C52" s="3" t="s">
        <v>9</v>
      </c>
      <c r="D52" s="4" t="s">
        <v>3409</v>
      </c>
      <c r="E52" s="4" t="s">
        <v>3070</v>
      </c>
      <c r="F52" s="6" t="s">
        <v>2382</v>
      </c>
      <c r="G52" s="5" t="s">
        <v>2383</v>
      </c>
    </row>
    <row r="53" spans="1:7" ht="16.5" customHeight="1" x14ac:dyDescent="0.35">
      <c r="A53" s="6">
        <v>51</v>
      </c>
      <c r="B53" s="2" t="s">
        <v>3434</v>
      </c>
      <c r="C53" s="3" t="s">
        <v>9</v>
      </c>
      <c r="D53" s="4" t="s">
        <v>3435</v>
      </c>
      <c r="E53" s="4" t="s">
        <v>3070</v>
      </c>
      <c r="F53" s="6" t="s">
        <v>2382</v>
      </c>
      <c r="G53" s="5" t="s">
        <v>2383</v>
      </c>
    </row>
    <row r="54" spans="1:7" ht="16.5" customHeight="1" x14ac:dyDescent="0.35">
      <c r="A54" s="6">
        <v>52</v>
      </c>
      <c r="B54" s="2" t="s">
        <v>3438</v>
      </c>
      <c r="C54" s="3" t="s">
        <v>9</v>
      </c>
      <c r="D54" s="4" t="s">
        <v>3439</v>
      </c>
      <c r="E54" s="4" t="s">
        <v>3070</v>
      </c>
      <c r="F54" s="6" t="s">
        <v>2382</v>
      </c>
      <c r="G54" s="5" t="s">
        <v>2383</v>
      </c>
    </row>
    <row r="55" spans="1:7" ht="16.5" customHeight="1" x14ac:dyDescent="0.35">
      <c r="A55" s="6">
        <v>53</v>
      </c>
      <c r="B55" s="2" t="s">
        <v>3596</v>
      </c>
      <c r="C55" s="3" t="s">
        <v>9</v>
      </c>
      <c r="D55" s="4" t="s">
        <v>3597</v>
      </c>
      <c r="E55" s="4" t="s">
        <v>3070</v>
      </c>
      <c r="F55" s="6" t="s">
        <v>2382</v>
      </c>
      <c r="G55" s="5" t="s">
        <v>2383</v>
      </c>
    </row>
    <row r="56" spans="1:7" ht="16.5" customHeight="1" x14ac:dyDescent="0.35">
      <c r="A56" s="6">
        <v>54</v>
      </c>
      <c r="B56" s="2" t="s">
        <v>3624</v>
      </c>
      <c r="C56" s="3" t="s">
        <v>9</v>
      </c>
      <c r="D56" s="4" t="s">
        <v>3625</v>
      </c>
      <c r="E56" s="4" t="s">
        <v>3070</v>
      </c>
      <c r="F56" s="6" t="s">
        <v>2382</v>
      </c>
      <c r="G56" s="5" t="s">
        <v>2383</v>
      </c>
    </row>
    <row r="57" spans="1:7" x14ac:dyDescent="0.35">
      <c r="B57" s="11" t="s">
        <v>3723</v>
      </c>
    </row>
    <row r="58" spans="1:7" x14ac:dyDescent="0.35">
      <c r="A58" s="6">
        <v>1</v>
      </c>
      <c r="B58" s="2"/>
      <c r="C58" s="3"/>
      <c r="D58" s="4"/>
      <c r="E58" s="4" t="s">
        <v>3070</v>
      </c>
      <c r="F58" s="6" t="s">
        <v>2382</v>
      </c>
      <c r="G58" s="5" t="s">
        <v>2383</v>
      </c>
    </row>
    <row r="59" spans="1:7" x14ac:dyDescent="0.35">
      <c r="A59" s="6">
        <f>A58+1</f>
        <v>2</v>
      </c>
      <c r="B59" s="2"/>
      <c r="C59" s="3"/>
      <c r="D59" s="4"/>
      <c r="E59" s="4" t="s">
        <v>3070</v>
      </c>
      <c r="F59" s="6" t="s">
        <v>2382</v>
      </c>
      <c r="G59" s="5" t="s">
        <v>2383</v>
      </c>
    </row>
    <row r="60" spans="1:7" x14ac:dyDescent="0.35">
      <c r="A60" s="6">
        <v>1</v>
      </c>
      <c r="B60" s="2"/>
      <c r="C60" s="3"/>
      <c r="D60" s="4"/>
      <c r="E60" s="4" t="s">
        <v>3720</v>
      </c>
      <c r="F60" s="6" t="s">
        <v>2382</v>
      </c>
      <c r="G60" s="5" t="s">
        <v>2383</v>
      </c>
    </row>
    <row r="61" spans="1:7" x14ac:dyDescent="0.35">
      <c r="A61" s="6">
        <f>A60+1</f>
        <v>2</v>
      </c>
      <c r="B61" s="2"/>
      <c r="C61" s="3"/>
      <c r="D61" s="4"/>
      <c r="E61" s="4" t="s">
        <v>3720</v>
      </c>
      <c r="F61" s="6" t="s">
        <v>2382</v>
      </c>
      <c r="G61" s="5" t="s">
        <v>2383</v>
      </c>
    </row>
    <row r="62" spans="1:7" x14ac:dyDescent="0.35">
      <c r="A62" s="6">
        <v>1</v>
      </c>
      <c r="B62" s="2"/>
      <c r="C62" s="3"/>
      <c r="D62" s="4"/>
      <c r="E62" s="4" t="s">
        <v>1636</v>
      </c>
      <c r="F62" s="6" t="s">
        <v>2382</v>
      </c>
      <c r="G62" s="5" t="s">
        <v>3713</v>
      </c>
    </row>
    <row r="63" spans="1:7" x14ac:dyDescent="0.35">
      <c r="A63" s="6">
        <f>A62+1</f>
        <v>2</v>
      </c>
      <c r="B63" s="2"/>
      <c r="C63" s="3"/>
      <c r="D63" s="4"/>
      <c r="E63" s="4" t="s">
        <v>1636</v>
      </c>
      <c r="F63" s="6" t="s">
        <v>2382</v>
      </c>
      <c r="G63" s="5" t="s">
        <v>3713</v>
      </c>
    </row>
    <row r="64" spans="1:7" x14ac:dyDescent="0.35">
      <c r="A64" s="6">
        <v>1</v>
      </c>
      <c r="B64" s="2"/>
      <c r="C64" s="3"/>
      <c r="D64" s="4"/>
      <c r="E64" s="4" t="s">
        <v>3722</v>
      </c>
      <c r="F64" s="6" t="s">
        <v>2382</v>
      </c>
      <c r="G64" s="5" t="s">
        <v>3713</v>
      </c>
    </row>
    <row r="65" spans="1:7" x14ac:dyDescent="0.35">
      <c r="A65" s="6">
        <v>1</v>
      </c>
      <c r="B65" s="2"/>
      <c r="C65" s="3"/>
      <c r="D65" s="4"/>
      <c r="E65" s="4" t="s">
        <v>3721</v>
      </c>
      <c r="F65" s="6" t="s">
        <v>2382</v>
      </c>
      <c r="G65" s="5" t="s">
        <v>3712</v>
      </c>
    </row>
    <row r="66" spans="1:7" x14ac:dyDescent="0.35">
      <c r="A66" s="6">
        <f>A65+1</f>
        <v>2</v>
      </c>
      <c r="B66" s="2"/>
      <c r="C66" s="3"/>
      <c r="D66" s="4"/>
      <c r="E66" s="4" t="s">
        <v>3721</v>
      </c>
      <c r="F66" s="6" t="s">
        <v>2382</v>
      </c>
      <c r="G66" s="5" t="s">
        <v>3712</v>
      </c>
    </row>
  </sheetData>
  <conditionalFormatting sqref="B3:B56">
    <cfRule type="duplicateValues" dxfId="179" priority="12"/>
  </conditionalFormatting>
  <conditionalFormatting sqref="B15:B25">
    <cfRule type="duplicateValues" dxfId="178" priority="11"/>
  </conditionalFormatting>
  <conditionalFormatting sqref="B26">
    <cfRule type="duplicateValues" dxfId="177" priority="10"/>
  </conditionalFormatting>
  <conditionalFormatting sqref="B27">
    <cfRule type="duplicateValues" dxfId="176" priority="9"/>
  </conditionalFormatting>
  <conditionalFormatting sqref="B28:B38">
    <cfRule type="duplicateValues" dxfId="175" priority="8"/>
  </conditionalFormatting>
  <conditionalFormatting sqref="B34">
    <cfRule type="duplicateValues" dxfId="174" priority="7"/>
  </conditionalFormatting>
  <conditionalFormatting sqref="B35:B36">
    <cfRule type="duplicateValues" dxfId="173" priority="6"/>
  </conditionalFormatting>
  <conditionalFormatting sqref="B39:B45">
    <cfRule type="duplicateValues" dxfId="172" priority="5"/>
  </conditionalFormatting>
  <conditionalFormatting sqref="B46:B56">
    <cfRule type="duplicateValues" dxfId="171" priority="4"/>
  </conditionalFormatting>
  <conditionalFormatting sqref="B66">
    <cfRule type="duplicateValues" dxfId="170" priority="1"/>
  </conditionalFormatting>
  <conditionalFormatting sqref="B58:B65">
    <cfRule type="duplicateValues" dxfId="169" priority="2"/>
  </conditionalFormatting>
  <conditionalFormatting sqref="B58:B66">
    <cfRule type="duplicateValues" dxfId="168" priority="3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57B5-E247-4025-86AC-6C936614C9A4}">
  <dimension ref="A1:G75"/>
  <sheetViews>
    <sheetView workbookViewId="0">
      <selection activeCell="B1" sqref="B1"/>
    </sheetView>
  </sheetViews>
  <sheetFormatPr defaultRowHeight="14.5" x14ac:dyDescent="0.35"/>
  <cols>
    <col min="1" max="1" width="3.26953125" customWidth="1"/>
    <col min="2" max="2" width="18.81640625" customWidth="1"/>
    <col min="3" max="3" width="12.1796875" customWidth="1"/>
    <col min="4" max="4" width="22.54296875" customWidth="1"/>
    <col min="5" max="5" width="11.08984375" customWidth="1"/>
    <col min="7" max="7" width="15.179687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.5" customHeight="1" x14ac:dyDescent="0.35">
      <c r="A3" s="6">
        <v>1</v>
      </c>
      <c r="B3" s="2" t="s">
        <v>42</v>
      </c>
      <c r="C3" s="3" t="s">
        <v>2</v>
      </c>
      <c r="D3" s="4" t="s">
        <v>43</v>
      </c>
      <c r="E3" s="4" t="s">
        <v>1636</v>
      </c>
      <c r="F3" s="6" t="s">
        <v>2375</v>
      </c>
      <c r="G3" s="5" t="s">
        <v>3713</v>
      </c>
    </row>
    <row r="4" spans="1:7" ht="16.5" customHeight="1" x14ac:dyDescent="0.35">
      <c r="A4" s="6">
        <v>2</v>
      </c>
      <c r="B4" s="2" t="s">
        <v>85</v>
      </c>
      <c r="C4" s="3" t="s">
        <v>2</v>
      </c>
      <c r="D4" s="4" t="s">
        <v>86</v>
      </c>
      <c r="E4" s="4" t="s">
        <v>1636</v>
      </c>
      <c r="F4" s="6" t="s">
        <v>2375</v>
      </c>
      <c r="G4" s="5" t="s">
        <v>3713</v>
      </c>
    </row>
    <row r="5" spans="1:7" ht="16.5" customHeight="1" x14ac:dyDescent="0.35">
      <c r="A5" s="6">
        <v>3</v>
      </c>
      <c r="B5" s="2" t="s">
        <v>93</v>
      </c>
      <c r="C5" s="3" t="s">
        <v>2</v>
      </c>
      <c r="D5" s="4" t="s">
        <v>94</v>
      </c>
      <c r="E5" s="4" t="s">
        <v>1636</v>
      </c>
      <c r="F5" s="6" t="s">
        <v>2375</v>
      </c>
      <c r="G5" s="5" t="s">
        <v>3713</v>
      </c>
    </row>
    <row r="6" spans="1:7" ht="16.5" customHeight="1" x14ac:dyDescent="0.35">
      <c r="A6" s="6">
        <v>4</v>
      </c>
      <c r="B6" s="2" t="s">
        <v>155</v>
      </c>
      <c r="C6" s="3" t="s">
        <v>2</v>
      </c>
      <c r="D6" s="4" t="s">
        <v>156</v>
      </c>
      <c r="E6" s="4" t="s">
        <v>1636</v>
      </c>
      <c r="F6" s="6" t="s">
        <v>2375</v>
      </c>
      <c r="G6" s="5" t="s">
        <v>3713</v>
      </c>
    </row>
    <row r="7" spans="1:7" ht="16.5" customHeight="1" x14ac:dyDescent="0.35">
      <c r="A7" s="6">
        <v>5</v>
      </c>
      <c r="B7" s="2" t="s">
        <v>171</v>
      </c>
      <c r="C7" s="3" t="s">
        <v>2</v>
      </c>
      <c r="D7" s="4" t="s">
        <v>172</v>
      </c>
      <c r="E7" s="4" t="s">
        <v>1636</v>
      </c>
      <c r="F7" s="6" t="s">
        <v>2375</v>
      </c>
      <c r="G7" s="5" t="s">
        <v>3713</v>
      </c>
    </row>
    <row r="8" spans="1:7" ht="16.5" customHeight="1" x14ac:dyDescent="0.35">
      <c r="A8" s="6">
        <v>6</v>
      </c>
      <c r="B8" s="2" t="s">
        <v>272</v>
      </c>
      <c r="C8" s="3" t="s">
        <v>2</v>
      </c>
      <c r="D8" s="4" t="s">
        <v>273</v>
      </c>
      <c r="E8" s="4" t="s">
        <v>1636</v>
      </c>
      <c r="F8" s="6" t="s">
        <v>2375</v>
      </c>
      <c r="G8" s="5" t="s">
        <v>3713</v>
      </c>
    </row>
    <row r="9" spans="1:7" ht="16.5" customHeight="1" x14ac:dyDescent="0.35">
      <c r="A9" s="6">
        <v>7</v>
      </c>
      <c r="B9" s="2" t="s">
        <v>299</v>
      </c>
      <c r="C9" s="3" t="s">
        <v>2</v>
      </c>
      <c r="D9" s="4" t="s">
        <v>300</v>
      </c>
      <c r="E9" s="4" t="s">
        <v>1636</v>
      </c>
      <c r="F9" s="6" t="s">
        <v>2375</v>
      </c>
      <c r="G9" s="5" t="s">
        <v>3713</v>
      </c>
    </row>
    <row r="10" spans="1:7" ht="16.5" customHeight="1" x14ac:dyDescent="0.35">
      <c r="A10" s="6">
        <v>8</v>
      </c>
      <c r="B10" s="2" t="s">
        <v>331</v>
      </c>
      <c r="C10" s="3" t="s">
        <v>2</v>
      </c>
      <c r="D10" s="4" t="s">
        <v>332</v>
      </c>
      <c r="E10" s="4" t="s">
        <v>1636</v>
      </c>
      <c r="F10" s="6" t="s">
        <v>2375</v>
      </c>
      <c r="G10" s="5" t="s">
        <v>3713</v>
      </c>
    </row>
    <row r="11" spans="1:7" ht="16.5" customHeight="1" x14ac:dyDescent="0.35">
      <c r="A11" s="6">
        <v>9</v>
      </c>
      <c r="B11" s="2" t="s">
        <v>487</v>
      </c>
      <c r="C11" s="3" t="s">
        <v>2</v>
      </c>
      <c r="D11" s="4" t="s">
        <v>488</v>
      </c>
      <c r="E11" s="4" t="s">
        <v>1636</v>
      </c>
      <c r="F11" s="6" t="s">
        <v>2375</v>
      </c>
      <c r="G11" s="5" t="s">
        <v>3713</v>
      </c>
    </row>
    <row r="12" spans="1:7" ht="16.5" customHeight="1" x14ac:dyDescent="0.35">
      <c r="A12" s="6">
        <v>10</v>
      </c>
      <c r="B12" s="2" t="s">
        <v>658</v>
      </c>
      <c r="C12" s="3" t="s">
        <v>2</v>
      </c>
      <c r="D12" s="4" t="s">
        <v>659</v>
      </c>
      <c r="E12" s="4" t="s">
        <v>1636</v>
      </c>
      <c r="F12" s="6" t="s">
        <v>2375</v>
      </c>
      <c r="G12" s="5" t="s">
        <v>3713</v>
      </c>
    </row>
    <row r="13" spans="1:7" ht="16.5" customHeight="1" x14ac:dyDescent="0.35">
      <c r="A13" s="6">
        <v>11</v>
      </c>
      <c r="B13" s="2" t="s">
        <v>754</v>
      </c>
      <c r="C13" s="3" t="s">
        <v>2</v>
      </c>
      <c r="D13" s="4" t="s">
        <v>755</v>
      </c>
      <c r="E13" s="4" t="s">
        <v>1636</v>
      </c>
      <c r="F13" s="6" t="s">
        <v>2375</v>
      </c>
      <c r="G13" s="5" t="s">
        <v>3713</v>
      </c>
    </row>
    <row r="14" spans="1:7" ht="16.5" customHeight="1" x14ac:dyDescent="0.35">
      <c r="A14" s="6">
        <v>12</v>
      </c>
      <c r="B14" s="2" t="s">
        <v>765</v>
      </c>
      <c r="C14" s="3" t="s">
        <v>2</v>
      </c>
      <c r="D14" s="4" t="s">
        <v>766</v>
      </c>
      <c r="E14" s="4" t="s">
        <v>1636</v>
      </c>
      <c r="F14" s="6" t="s">
        <v>2375</v>
      </c>
      <c r="G14" s="5" t="s">
        <v>3713</v>
      </c>
    </row>
    <row r="15" spans="1:7" ht="16.5" customHeight="1" x14ac:dyDescent="0.35">
      <c r="A15" s="6">
        <v>13</v>
      </c>
      <c r="B15" s="2" t="s">
        <v>899</v>
      </c>
      <c r="C15" s="3" t="s">
        <v>2</v>
      </c>
      <c r="D15" s="4" t="s">
        <v>900</v>
      </c>
      <c r="E15" s="4" t="s">
        <v>847</v>
      </c>
      <c r="F15" s="6" t="s">
        <v>2375</v>
      </c>
      <c r="G15" s="5" t="s">
        <v>3713</v>
      </c>
    </row>
    <row r="16" spans="1:7" ht="16.5" customHeight="1" x14ac:dyDescent="0.35">
      <c r="A16" s="6">
        <v>14</v>
      </c>
      <c r="B16" s="2" t="s">
        <v>909</v>
      </c>
      <c r="C16" s="3" t="s">
        <v>2</v>
      </c>
      <c r="D16" s="4" t="s">
        <v>910</v>
      </c>
      <c r="E16" s="4" t="s">
        <v>847</v>
      </c>
      <c r="F16" s="6" t="s">
        <v>2375</v>
      </c>
      <c r="G16" s="5" t="s">
        <v>3713</v>
      </c>
    </row>
    <row r="17" spans="1:7" ht="16.5" customHeight="1" x14ac:dyDescent="0.35">
      <c r="A17" s="6">
        <v>15</v>
      </c>
      <c r="B17" s="2" t="s">
        <v>1007</v>
      </c>
      <c r="C17" s="3" t="s">
        <v>2</v>
      </c>
      <c r="D17" s="4" t="s">
        <v>1008</v>
      </c>
      <c r="E17" s="4" t="s">
        <v>847</v>
      </c>
      <c r="F17" s="6" t="s">
        <v>2375</v>
      </c>
      <c r="G17" s="5" t="s">
        <v>3713</v>
      </c>
    </row>
    <row r="18" spans="1:7" ht="16.5" customHeight="1" x14ac:dyDescent="0.35">
      <c r="A18" s="6">
        <v>16</v>
      </c>
      <c r="B18" s="2" t="s">
        <v>1016</v>
      </c>
      <c r="C18" s="3" t="s">
        <v>2</v>
      </c>
      <c r="D18" s="4" t="s">
        <v>1017</v>
      </c>
      <c r="E18" s="4" t="s">
        <v>847</v>
      </c>
      <c r="F18" s="6" t="s">
        <v>2375</v>
      </c>
      <c r="G18" s="5" t="s">
        <v>3713</v>
      </c>
    </row>
    <row r="19" spans="1:7" ht="16.5" customHeight="1" x14ac:dyDescent="0.35">
      <c r="A19" s="6">
        <v>17</v>
      </c>
      <c r="B19" s="2" t="s">
        <v>1093</v>
      </c>
      <c r="C19" s="3" t="s">
        <v>2</v>
      </c>
      <c r="D19" s="4" t="s">
        <v>1094</v>
      </c>
      <c r="E19" s="4" t="s">
        <v>847</v>
      </c>
      <c r="F19" s="6" t="s">
        <v>2375</v>
      </c>
      <c r="G19" s="5" t="s">
        <v>3713</v>
      </c>
    </row>
    <row r="20" spans="1:7" ht="16.5" customHeight="1" x14ac:dyDescent="0.35">
      <c r="A20" s="6">
        <v>18</v>
      </c>
      <c r="B20" s="2" t="s">
        <v>1130</v>
      </c>
      <c r="C20" s="3" t="s">
        <v>2</v>
      </c>
      <c r="D20" s="4" t="s">
        <v>1131</v>
      </c>
      <c r="E20" s="4" t="s">
        <v>847</v>
      </c>
      <c r="F20" s="6" t="s">
        <v>2375</v>
      </c>
      <c r="G20" s="5" t="s">
        <v>3713</v>
      </c>
    </row>
    <row r="21" spans="1:7" ht="16.5" customHeight="1" x14ac:dyDescent="0.35">
      <c r="A21" s="6">
        <v>19</v>
      </c>
      <c r="B21" s="2" t="s">
        <v>1180</v>
      </c>
      <c r="C21" s="3" t="s">
        <v>2</v>
      </c>
      <c r="D21" s="4" t="s">
        <v>1181</v>
      </c>
      <c r="E21" s="4" t="s">
        <v>847</v>
      </c>
      <c r="F21" s="6" t="s">
        <v>2375</v>
      </c>
      <c r="G21" s="5" t="s">
        <v>3713</v>
      </c>
    </row>
    <row r="22" spans="1:7" ht="16.5" customHeight="1" x14ac:dyDescent="0.35">
      <c r="A22" s="6">
        <v>20</v>
      </c>
      <c r="B22" s="2" t="s">
        <v>1190</v>
      </c>
      <c r="C22" s="3" t="s">
        <v>2</v>
      </c>
      <c r="D22" s="4" t="s">
        <v>1191</v>
      </c>
      <c r="E22" s="4" t="s">
        <v>847</v>
      </c>
      <c r="F22" s="6" t="s">
        <v>2375</v>
      </c>
      <c r="G22" s="5" t="s">
        <v>3713</v>
      </c>
    </row>
    <row r="23" spans="1:7" ht="16.5" customHeight="1" x14ac:dyDescent="0.35">
      <c r="A23" s="6">
        <v>21</v>
      </c>
      <c r="B23" s="2" t="s">
        <v>1213</v>
      </c>
      <c r="C23" s="3" t="s">
        <v>2</v>
      </c>
      <c r="D23" s="4" t="s">
        <v>1214</v>
      </c>
      <c r="E23" s="4" t="s">
        <v>847</v>
      </c>
      <c r="F23" s="6" t="s">
        <v>2375</v>
      </c>
      <c r="G23" s="5" t="s">
        <v>3713</v>
      </c>
    </row>
    <row r="24" spans="1:7" ht="16.5" customHeight="1" x14ac:dyDescent="0.35">
      <c r="A24" s="6">
        <v>22</v>
      </c>
      <c r="B24" s="2" t="s">
        <v>1219</v>
      </c>
      <c r="C24" s="3" t="s">
        <v>2</v>
      </c>
      <c r="D24" s="4" t="s">
        <v>1220</v>
      </c>
      <c r="E24" s="4" t="s">
        <v>847</v>
      </c>
      <c r="F24" s="6" t="s">
        <v>2375</v>
      </c>
      <c r="G24" s="5" t="s">
        <v>3713</v>
      </c>
    </row>
    <row r="25" spans="1:7" ht="16.5" customHeight="1" x14ac:dyDescent="0.35">
      <c r="A25" s="6">
        <v>23</v>
      </c>
      <c r="B25" s="2" t="s">
        <v>1247</v>
      </c>
      <c r="C25" s="3" t="s">
        <v>2</v>
      </c>
      <c r="D25" s="4" t="s">
        <v>1248</v>
      </c>
      <c r="E25" s="4" t="s">
        <v>847</v>
      </c>
      <c r="F25" s="6" t="s">
        <v>2375</v>
      </c>
      <c r="G25" s="5" t="s">
        <v>3713</v>
      </c>
    </row>
    <row r="26" spans="1:7" ht="16.5" customHeight="1" x14ac:dyDescent="0.35">
      <c r="A26" s="6">
        <v>24</v>
      </c>
      <c r="B26" s="2" t="s">
        <v>1315</v>
      </c>
      <c r="C26" s="3" t="s">
        <v>2</v>
      </c>
      <c r="D26" s="4" t="s">
        <v>1316</v>
      </c>
      <c r="E26" s="4" t="s">
        <v>847</v>
      </c>
      <c r="F26" s="6" t="s">
        <v>2375</v>
      </c>
      <c r="G26" s="5" t="s">
        <v>3713</v>
      </c>
    </row>
    <row r="27" spans="1:7" ht="16.5" customHeight="1" x14ac:dyDescent="0.35">
      <c r="A27" s="6">
        <v>25</v>
      </c>
      <c r="B27" s="2" t="s">
        <v>1402</v>
      </c>
      <c r="C27" s="3" t="s">
        <v>2</v>
      </c>
      <c r="D27" s="4" t="s">
        <v>1403</v>
      </c>
      <c r="E27" s="4" t="s">
        <v>847</v>
      </c>
      <c r="F27" s="6" t="s">
        <v>2375</v>
      </c>
      <c r="G27" s="5" t="s">
        <v>3713</v>
      </c>
    </row>
    <row r="28" spans="1:7" ht="16.5" customHeight="1" x14ac:dyDescent="0.35">
      <c r="A28" s="6">
        <v>26</v>
      </c>
      <c r="B28" s="2" t="s">
        <v>1423</v>
      </c>
      <c r="C28" s="3" t="s">
        <v>2</v>
      </c>
      <c r="D28" s="4" t="s">
        <v>1424</v>
      </c>
      <c r="E28" s="4" t="s">
        <v>847</v>
      </c>
      <c r="F28" s="6" t="s">
        <v>2375</v>
      </c>
      <c r="G28" s="5" t="s">
        <v>3713</v>
      </c>
    </row>
    <row r="29" spans="1:7" ht="16.5" customHeight="1" x14ac:dyDescent="0.35">
      <c r="A29" s="6">
        <v>27</v>
      </c>
      <c r="B29" s="2" t="s">
        <v>1622</v>
      </c>
      <c r="C29" s="3" t="s">
        <v>2</v>
      </c>
      <c r="D29" s="4" t="s">
        <v>1623</v>
      </c>
      <c r="E29" s="4" t="s">
        <v>847</v>
      </c>
      <c r="F29" s="6" t="s">
        <v>2375</v>
      </c>
      <c r="G29" s="5" t="s">
        <v>3713</v>
      </c>
    </row>
    <row r="30" spans="1:7" ht="16.5" customHeight="1" x14ac:dyDescent="0.35">
      <c r="A30" s="6">
        <v>28</v>
      </c>
      <c r="B30" s="2" t="s">
        <v>1666</v>
      </c>
      <c r="C30" s="3" t="s">
        <v>2</v>
      </c>
      <c r="D30" s="4" t="s">
        <v>1667</v>
      </c>
      <c r="E30" s="4" t="s">
        <v>1639</v>
      </c>
      <c r="F30" s="6" t="s">
        <v>2375</v>
      </c>
      <c r="G30" s="5" t="s">
        <v>3712</v>
      </c>
    </row>
    <row r="31" spans="1:7" ht="16.5" customHeight="1" x14ac:dyDescent="0.35">
      <c r="A31" s="6">
        <v>29</v>
      </c>
      <c r="B31" s="2" t="s">
        <v>1714</v>
      </c>
      <c r="C31" s="3" t="s">
        <v>2</v>
      </c>
      <c r="D31" s="4" t="s">
        <v>1715</v>
      </c>
      <c r="E31" s="4" t="s">
        <v>1639</v>
      </c>
      <c r="F31" s="6" t="s">
        <v>2375</v>
      </c>
      <c r="G31" s="5" t="s">
        <v>3712</v>
      </c>
    </row>
    <row r="32" spans="1:7" ht="16.5" customHeight="1" x14ac:dyDescent="0.35">
      <c r="A32" s="6">
        <v>30</v>
      </c>
      <c r="B32" s="2" t="s">
        <v>1744</v>
      </c>
      <c r="C32" s="3" t="s">
        <v>2</v>
      </c>
      <c r="D32" s="4" t="s">
        <v>1745</v>
      </c>
      <c r="E32" s="4" t="s">
        <v>1639</v>
      </c>
      <c r="F32" s="6" t="s">
        <v>2375</v>
      </c>
      <c r="G32" s="5" t="s">
        <v>3712</v>
      </c>
    </row>
    <row r="33" spans="1:7" ht="16.5" customHeight="1" x14ac:dyDescent="0.35">
      <c r="A33" s="6">
        <v>31</v>
      </c>
      <c r="B33" s="2" t="s">
        <v>1746</v>
      </c>
      <c r="C33" s="3" t="s">
        <v>2</v>
      </c>
      <c r="D33" s="4" t="s">
        <v>1747</v>
      </c>
      <c r="E33" s="4" t="s">
        <v>1639</v>
      </c>
      <c r="F33" s="6" t="s">
        <v>2375</v>
      </c>
      <c r="G33" s="5" t="s">
        <v>3712</v>
      </c>
    </row>
    <row r="34" spans="1:7" ht="16.5" customHeight="1" x14ac:dyDescent="0.35">
      <c r="A34" s="6">
        <v>32</v>
      </c>
      <c r="B34" s="2" t="s">
        <v>1748</v>
      </c>
      <c r="C34" s="3" t="s">
        <v>2</v>
      </c>
      <c r="D34" s="4" t="s">
        <v>1749</v>
      </c>
      <c r="E34" s="4" t="s">
        <v>1639</v>
      </c>
      <c r="F34" s="6" t="s">
        <v>2375</v>
      </c>
      <c r="G34" s="5" t="s">
        <v>3712</v>
      </c>
    </row>
    <row r="35" spans="1:7" ht="16.5" customHeight="1" x14ac:dyDescent="0.35">
      <c r="A35" s="6">
        <v>33</v>
      </c>
      <c r="B35" s="2" t="s">
        <v>1762</v>
      </c>
      <c r="C35" s="3" t="s">
        <v>2</v>
      </c>
      <c r="D35" s="4" t="s">
        <v>1763</v>
      </c>
      <c r="E35" s="4" t="s">
        <v>1639</v>
      </c>
      <c r="F35" s="6" t="s">
        <v>2375</v>
      </c>
      <c r="G35" s="5" t="s">
        <v>3712</v>
      </c>
    </row>
    <row r="36" spans="1:7" ht="16.5" customHeight="1" x14ac:dyDescent="0.35">
      <c r="A36" s="6">
        <v>34</v>
      </c>
      <c r="B36" s="2" t="s">
        <v>1807</v>
      </c>
      <c r="C36" s="3" t="s">
        <v>2</v>
      </c>
      <c r="D36" s="4" t="s">
        <v>1808</v>
      </c>
      <c r="E36" s="4" t="s">
        <v>1639</v>
      </c>
      <c r="F36" s="6" t="s">
        <v>2375</v>
      </c>
      <c r="G36" s="5" t="s">
        <v>3712</v>
      </c>
    </row>
    <row r="37" spans="1:7" ht="16.5" customHeight="1" x14ac:dyDescent="0.35">
      <c r="A37" s="6">
        <v>35</v>
      </c>
      <c r="B37" s="2" t="s">
        <v>1921</v>
      </c>
      <c r="C37" s="3" t="s">
        <v>2</v>
      </c>
      <c r="D37" s="4" t="s">
        <v>1922</v>
      </c>
      <c r="E37" s="4" t="s">
        <v>1639</v>
      </c>
      <c r="F37" s="6" t="s">
        <v>2375</v>
      </c>
      <c r="G37" s="5" t="s">
        <v>3712</v>
      </c>
    </row>
    <row r="38" spans="1:7" ht="16.5" customHeight="1" x14ac:dyDescent="0.35">
      <c r="A38" s="6">
        <v>36</v>
      </c>
      <c r="B38" s="2" t="s">
        <v>1957</v>
      </c>
      <c r="C38" s="3" t="s">
        <v>2</v>
      </c>
      <c r="D38" s="4" t="s">
        <v>43</v>
      </c>
      <c r="E38" s="4" t="s">
        <v>1639</v>
      </c>
      <c r="F38" s="6" t="s">
        <v>2375</v>
      </c>
      <c r="G38" s="5" t="s">
        <v>3712</v>
      </c>
    </row>
    <row r="39" spans="1:7" ht="16.5" customHeight="1" x14ac:dyDescent="0.35">
      <c r="A39" s="6">
        <v>37</v>
      </c>
      <c r="B39" s="2" t="s">
        <v>1996</v>
      </c>
      <c r="C39" s="3" t="s">
        <v>2</v>
      </c>
      <c r="D39" s="4" t="s">
        <v>1131</v>
      </c>
      <c r="E39" s="4" t="s">
        <v>1639</v>
      </c>
      <c r="F39" s="6" t="s">
        <v>2375</v>
      </c>
      <c r="G39" s="5" t="s">
        <v>3712</v>
      </c>
    </row>
    <row r="40" spans="1:7" ht="16.5" customHeight="1" x14ac:dyDescent="0.35">
      <c r="A40" s="6">
        <v>38</v>
      </c>
      <c r="B40" s="2" t="s">
        <v>2048</v>
      </c>
      <c r="C40" s="3" t="s">
        <v>2</v>
      </c>
      <c r="D40" s="4" t="s">
        <v>2049</v>
      </c>
      <c r="E40" s="4" t="s">
        <v>1639</v>
      </c>
      <c r="F40" s="6" t="s">
        <v>2375</v>
      </c>
      <c r="G40" s="5" t="s">
        <v>3712</v>
      </c>
    </row>
    <row r="41" spans="1:7" ht="16.5" customHeight="1" x14ac:dyDescent="0.35">
      <c r="A41" s="6">
        <v>39</v>
      </c>
      <c r="B41" s="2" t="s">
        <v>2089</v>
      </c>
      <c r="C41" s="3" t="s">
        <v>2</v>
      </c>
      <c r="D41" s="4" t="s">
        <v>2090</v>
      </c>
      <c r="E41" s="4" t="s">
        <v>1639</v>
      </c>
      <c r="F41" s="6" t="s">
        <v>2375</v>
      </c>
      <c r="G41" s="5" t="s">
        <v>3712</v>
      </c>
    </row>
    <row r="42" spans="1:7" ht="16.5" customHeight="1" x14ac:dyDescent="0.35">
      <c r="A42" s="6">
        <v>40</v>
      </c>
      <c r="B42" s="2" t="s">
        <v>2217</v>
      </c>
      <c r="C42" s="3" t="s">
        <v>2</v>
      </c>
      <c r="D42" s="4" t="s">
        <v>1181</v>
      </c>
      <c r="E42" s="4" t="s">
        <v>1639</v>
      </c>
      <c r="F42" s="6" t="s">
        <v>2375</v>
      </c>
      <c r="G42" s="5" t="s">
        <v>3712</v>
      </c>
    </row>
    <row r="43" spans="1:7" ht="16.5" customHeight="1" x14ac:dyDescent="0.35">
      <c r="A43" s="6">
        <v>41</v>
      </c>
      <c r="B43" s="2" t="s">
        <v>2334</v>
      </c>
      <c r="C43" s="3" t="s">
        <v>2</v>
      </c>
      <c r="D43" s="4" t="s">
        <v>2335</v>
      </c>
      <c r="E43" s="4" t="s">
        <v>1639</v>
      </c>
      <c r="F43" s="6" t="s">
        <v>2375</v>
      </c>
      <c r="G43" s="5" t="s">
        <v>3712</v>
      </c>
    </row>
    <row r="44" spans="1:7" ht="16.5" customHeight="1" x14ac:dyDescent="0.35">
      <c r="A44" s="6">
        <v>42</v>
      </c>
      <c r="B44" s="2" t="s">
        <v>2421</v>
      </c>
      <c r="C44" s="3" t="s">
        <v>2</v>
      </c>
      <c r="D44" s="4" t="s">
        <v>2422</v>
      </c>
      <c r="E44" s="4" t="s">
        <v>2381</v>
      </c>
      <c r="F44" s="6" t="s">
        <v>2382</v>
      </c>
      <c r="G44" s="5" t="s">
        <v>2383</v>
      </c>
    </row>
    <row r="45" spans="1:7" ht="16.5" customHeight="1" x14ac:dyDescent="0.35">
      <c r="A45" s="6">
        <v>43</v>
      </c>
      <c r="B45" s="2" t="s">
        <v>2505</v>
      </c>
      <c r="C45" s="3" t="s">
        <v>2</v>
      </c>
      <c r="D45" s="4" t="s">
        <v>2506</v>
      </c>
      <c r="E45" s="4" t="s">
        <v>2381</v>
      </c>
      <c r="F45" s="6" t="s">
        <v>2382</v>
      </c>
      <c r="G45" s="5" t="s">
        <v>2383</v>
      </c>
    </row>
    <row r="46" spans="1:7" ht="16.5" customHeight="1" x14ac:dyDescent="0.35">
      <c r="A46" s="6">
        <v>44</v>
      </c>
      <c r="B46" s="2" t="s">
        <v>2542</v>
      </c>
      <c r="C46" s="3" t="s">
        <v>2</v>
      </c>
      <c r="D46" s="4" t="s">
        <v>2543</v>
      </c>
      <c r="E46" s="4" t="s">
        <v>2381</v>
      </c>
      <c r="F46" s="6" t="s">
        <v>2382</v>
      </c>
      <c r="G46" s="5" t="s">
        <v>2383</v>
      </c>
    </row>
    <row r="47" spans="1:7" ht="16.5" customHeight="1" x14ac:dyDescent="0.35">
      <c r="A47" s="6">
        <v>45</v>
      </c>
      <c r="B47" s="2" t="s">
        <v>2559</v>
      </c>
      <c r="C47" s="3" t="s">
        <v>2</v>
      </c>
      <c r="D47" s="4" t="s">
        <v>2560</v>
      </c>
      <c r="E47" s="4" t="s">
        <v>2381</v>
      </c>
      <c r="F47" s="6" t="s">
        <v>2382</v>
      </c>
      <c r="G47" s="5" t="s">
        <v>2383</v>
      </c>
    </row>
    <row r="48" spans="1:7" ht="16.5" customHeight="1" x14ac:dyDescent="0.35">
      <c r="A48" s="6">
        <v>46</v>
      </c>
      <c r="B48" s="2" t="s">
        <v>2597</v>
      </c>
      <c r="C48" s="3" t="s">
        <v>2</v>
      </c>
      <c r="D48" s="4" t="s">
        <v>2598</v>
      </c>
      <c r="E48" s="4" t="s">
        <v>2381</v>
      </c>
      <c r="F48" s="6" t="s">
        <v>2382</v>
      </c>
      <c r="G48" s="5" t="s">
        <v>2383</v>
      </c>
    </row>
    <row r="49" spans="1:7" ht="16.5" customHeight="1" x14ac:dyDescent="0.35">
      <c r="A49" s="6">
        <v>47</v>
      </c>
      <c r="B49" s="2" t="s">
        <v>2718</v>
      </c>
      <c r="C49" s="3" t="s">
        <v>2</v>
      </c>
      <c r="D49" s="4" t="s">
        <v>2719</v>
      </c>
      <c r="E49" s="4" t="s">
        <v>2381</v>
      </c>
      <c r="F49" s="6" t="s">
        <v>2382</v>
      </c>
      <c r="G49" s="5" t="s">
        <v>2383</v>
      </c>
    </row>
    <row r="50" spans="1:7" ht="16.5" customHeight="1" x14ac:dyDescent="0.35">
      <c r="A50" s="6">
        <v>48</v>
      </c>
      <c r="B50" s="2" t="s">
        <v>2738</v>
      </c>
      <c r="C50" s="3" t="s">
        <v>2</v>
      </c>
      <c r="D50" s="4" t="s">
        <v>2739</v>
      </c>
      <c r="E50" s="4" t="s">
        <v>2381</v>
      </c>
      <c r="F50" s="6" t="s">
        <v>2382</v>
      </c>
      <c r="G50" s="5" t="s">
        <v>2383</v>
      </c>
    </row>
    <row r="51" spans="1:7" ht="16.5" customHeight="1" x14ac:dyDescent="0.35">
      <c r="A51" s="6">
        <v>49</v>
      </c>
      <c r="B51" s="2" t="s">
        <v>2858</v>
      </c>
      <c r="C51" s="3" t="s">
        <v>2</v>
      </c>
      <c r="D51" s="4" t="s">
        <v>1747</v>
      </c>
      <c r="E51" s="4" t="s">
        <v>2381</v>
      </c>
      <c r="F51" s="6" t="s">
        <v>2382</v>
      </c>
      <c r="G51" s="5" t="s">
        <v>2383</v>
      </c>
    </row>
    <row r="52" spans="1:7" ht="16.5" customHeight="1" x14ac:dyDescent="0.35">
      <c r="A52" s="6">
        <v>50</v>
      </c>
      <c r="B52" s="2" t="s">
        <v>2955</v>
      </c>
      <c r="C52" s="3" t="s">
        <v>2</v>
      </c>
      <c r="D52" s="4" t="s">
        <v>2956</v>
      </c>
      <c r="E52" s="4" t="s">
        <v>2381</v>
      </c>
      <c r="F52" s="6" t="s">
        <v>2382</v>
      </c>
      <c r="G52" s="5" t="s">
        <v>2383</v>
      </c>
    </row>
    <row r="53" spans="1:7" ht="16.5" customHeight="1" x14ac:dyDescent="0.35">
      <c r="A53" s="6">
        <v>51</v>
      </c>
      <c r="B53" s="2" t="s">
        <v>2968</v>
      </c>
      <c r="C53" s="3" t="s">
        <v>2</v>
      </c>
      <c r="D53" s="4" t="s">
        <v>2969</v>
      </c>
      <c r="E53" s="4" t="s">
        <v>2381</v>
      </c>
      <c r="F53" s="6" t="s">
        <v>2382</v>
      </c>
      <c r="G53" s="5" t="s">
        <v>2383</v>
      </c>
    </row>
    <row r="54" spans="1:7" ht="16.5" customHeight="1" x14ac:dyDescent="0.35">
      <c r="A54" s="6">
        <v>52</v>
      </c>
      <c r="B54" s="2" t="s">
        <v>3052</v>
      </c>
      <c r="C54" s="3" t="s">
        <v>2</v>
      </c>
      <c r="D54" s="4" t="s">
        <v>3053</v>
      </c>
      <c r="E54" s="4" t="s">
        <v>2381</v>
      </c>
      <c r="F54" s="6" t="s">
        <v>2382</v>
      </c>
      <c r="G54" s="5" t="s">
        <v>2383</v>
      </c>
    </row>
    <row r="55" spans="1:7" ht="16.5" customHeight="1" x14ac:dyDescent="0.35">
      <c r="A55" s="6">
        <v>53</v>
      </c>
      <c r="B55" s="2" t="s">
        <v>3077</v>
      </c>
      <c r="C55" s="3" t="s">
        <v>2</v>
      </c>
      <c r="D55" s="4" t="s">
        <v>3078</v>
      </c>
      <c r="E55" s="4" t="s">
        <v>3070</v>
      </c>
      <c r="F55" s="6" t="s">
        <v>2382</v>
      </c>
      <c r="G55" s="5" t="s">
        <v>2383</v>
      </c>
    </row>
    <row r="56" spans="1:7" ht="16.5" customHeight="1" x14ac:dyDescent="0.35">
      <c r="A56" s="6">
        <v>54</v>
      </c>
      <c r="B56" s="2" t="s">
        <v>3092</v>
      </c>
      <c r="C56" s="3" t="s">
        <v>2</v>
      </c>
      <c r="D56" s="4" t="s">
        <v>43</v>
      </c>
      <c r="E56" s="4" t="s">
        <v>3070</v>
      </c>
      <c r="F56" s="6" t="s">
        <v>2382</v>
      </c>
      <c r="G56" s="5" t="s">
        <v>2383</v>
      </c>
    </row>
    <row r="57" spans="1:7" ht="16.5" customHeight="1" x14ac:dyDescent="0.35">
      <c r="A57" s="6">
        <v>55</v>
      </c>
      <c r="B57" s="2" t="s">
        <v>3167</v>
      </c>
      <c r="C57" s="3" t="s">
        <v>2</v>
      </c>
      <c r="D57" s="4" t="s">
        <v>172</v>
      </c>
      <c r="E57" s="4" t="s">
        <v>3070</v>
      </c>
      <c r="F57" s="6" t="s">
        <v>2382</v>
      </c>
      <c r="G57" s="5" t="s">
        <v>2383</v>
      </c>
    </row>
    <row r="58" spans="1:7" ht="16.5" customHeight="1" x14ac:dyDescent="0.35">
      <c r="A58" s="6">
        <v>56</v>
      </c>
      <c r="B58" s="2" t="s">
        <v>3228</v>
      </c>
      <c r="C58" s="3" t="s">
        <v>2</v>
      </c>
      <c r="D58" s="4" t="s">
        <v>1563</v>
      </c>
      <c r="E58" s="4" t="s">
        <v>3070</v>
      </c>
      <c r="F58" s="6" t="s">
        <v>2382</v>
      </c>
      <c r="G58" s="5" t="s">
        <v>2383</v>
      </c>
    </row>
    <row r="59" spans="1:7" ht="16.5" customHeight="1" x14ac:dyDescent="0.35">
      <c r="A59" s="6">
        <v>57</v>
      </c>
      <c r="B59" s="2" t="s">
        <v>3229</v>
      </c>
      <c r="C59" s="3" t="s">
        <v>2</v>
      </c>
      <c r="D59" s="4" t="s">
        <v>300</v>
      </c>
      <c r="E59" s="4" t="s">
        <v>3070</v>
      </c>
      <c r="F59" s="6" t="s">
        <v>2382</v>
      </c>
      <c r="G59" s="5" t="s">
        <v>2383</v>
      </c>
    </row>
    <row r="60" spans="1:7" ht="16.5" customHeight="1" x14ac:dyDescent="0.35">
      <c r="A60" s="6">
        <v>58</v>
      </c>
      <c r="B60" s="2" t="s">
        <v>3236</v>
      </c>
      <c r="C60" s="3" t="s">
        <v>2</v>
      </c>
      <c r="D60" s="4" t="s">
        <v>3237</v>
      </c>
      <c r="E60" s="4" t="s">
        <v>3070</v>
      </c>
      <c r="F60" s="6" t="s">
        <v>2382</v>
      </c>
      <c r="G60" s="5" t="s">
        <v>2383</v>
      </c>
    </row>
    <row r="61" spans="1:7" ht="16.5" customHeight="1" x14ac:dyDescent="0.35">
      <c r="A61" s="6">
        <v>59</v>
      </c>
      <c r="B61" s="2" t="s">
        <v>3309</v>
      </c>
      <c r="C61" s="3" t="s">
        <v>2</v>
      </c>
      <c r="D61" s="4" t="s">
        <v>3310</v>
      </c>
      <c r="E61" s="4" t="s">
        <v>3070</v>
      </c>
      <c r="F61" s="6" t="s">
        <v>2382</v>
      </c>
      <c r="G61" s="5" t="s">
        <v>2383</v>
      </c>
    </row>
    <row r="62" spans="1:7" ht="16.5" customHeight="1" x14ac:dyDescent="0.35">
      <c r="A62" s="6">
        <v>60</v>
      </c>
      <c r="B62" s="2" t="s">
        <v>3397</v>
      </c>
      <c r="C62" s="3" t="s">
        <v>2</v>
      </c>
      <c r="D62" s="4" t="s">
        <v>1017</v>
      </c>
      <c r="E62" s="4" t="s">
        <v>3070</v>
      </c>
      <c r="F62" s="6" t="s">
        <v>2382</v>
      </c>
      <c r="G62" s="5" t="s">
        <v>2383</v>
      </c>
    </row>
    <row r="63" spans="1:7" ht="16.5" customHeight="1" x14ac:dyDescent="0.35">
      <c r="A63" s="6">
        <v>61</v>
      </c>
      <c r="B63" s="2" t="s">
        <v>3474</v>
      </c>
      <c r="C63" s="3" t="s">
        <v>2</v>
      </c>
      <c r="D63" s="4" t="s">
        <v>1747</v>
      </c>
      <c r="E63" s="4" t="s">
        <v>3070</v>
      </c>
      <c r="F63" s="6" t="s">
        <v>2382</v>
      </c>
      <c r="G63" s="5" t="s">
        <v>2383</v>
      </c>
    </row>
    <row r="64" spans="1:7" ht="16.5" customHeight="1" x14ac:dyDescent="0.35">
      <c r="A64" s="6">
        <v>62</v>
      </c>
      <c r="B64" s="2" t="s">
        <v>3488</v>
      </c>
      <c r="C64" s="3" t="s">
        <v>2</v>
      </c>
      <c r="D64" s="4" t="s">
        <v>3489</v>
      </c>
      <c r="E64" s="4" t="s">
        <v>3070</v>
      </c>
      <c r="F64" s="6" t="s">
        <v>2382</v>
      </c>
      <c r="G64" s="5" t="s">
        <v>2383</v>
      </c>
    </row>
    <row r="65" spans="1:7" ht="16.5" customHeight="1" x14ac:dyDescent="0.35">
      <c r="A65" s="6">
        <v>63</v>
      </c>
      <c r="B65" s="2" t="s">
        <v>3611</v>
      </c>
      <c r="C65" s="3" t="s">
        <v>2</v>
      </c>
      <c r="D65" s="4" t="s">
        <v>3612</v>
      </c>
      <c r="E65" s="4" t="s">
        <v>3070</v>
      </c>
      <c r="F65" s="6" t="s">
        <v>2382</v>
      </c>
      <c r="G65" s="5" t="s">
        <v>2383</v>
      </c>
    </row>
    <row r="66" spans="1:7" ht="16.5" customHeight="1" x14ac:dyDescent="0.35">
      <c r="A66" s="6">
        <v>64</v>
      </c>
      <c r="B66" s="2" t="s">
        <v>3634</v>
      </c>
      <c r="C66" s="3" t="s">
        <v>2</v>
      </c>
      <c r="D66" s="4" t="s">
        <v>1131</v>
      </c>
      <c r="E66" s="4" t="s">
        <v>3070</v>
      </c>
      <c r="F66" s="6" t="s">
        <v>2382</v>
      </c>
      <c r="G66" s="5" t="s">
        <v>2383</v>
      </c>
    </row>
    <row r="67" spans="1:7" ht="21" x14ac:dyDescent="0.35">
      <c r="A67" s="12"/>
      <c r="B67" s="13" t="s">
        <v>3723</v>
      </c>
      <c r="C67" s="3"/>
      <c r="D67" s="4"/>
      <c r="E67" s="4"/>
      <c r="F67" s="6"/>
      <c r="G67" s="5"/>
    </row>
    <row r="68" spans="1:7" x14ac:dyDescent="0.35">
      <c r="A68" s="6">
        <v>1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v>2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x14ac:dyDescent="0.35">
      <c r="A70" s="6">
        <v>1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x14ac:dyDescent="0.35">
      <c r="A71" s="6">
        <v>2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x14ac:dyDescent="0.35">
      <c r="A72" s="6">
        <v>1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x14ac:dyDescent="0.35">
      <c r="A73" s="6">
        <v>2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x14ac:dyDescent="0.35">
      <c r="A74" s="6">
        <v>1</v>
      </c>
      <c r="B74" s="2"/>
      <c r="C74" s="3"/>
      <c r="D74" s="4"/>
      <c r="E74" s="4" t="s">
        <v>3722</v>
      </c>
      <c r="F74" s="6" t="s">
        <v>2382</v>
      </c>
      <c r="G74" s="5" t="s">
        <v>3713</v>
      </c>
    </row>
    <row r="75" spans="1:7" x14ac:dyDescent="0.35">
      <c r="A75" s="6">
        <v>1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</sheetData>
  <conditionalFormatting sqref="B3:B66">
    <cfRule type="duplicateValues" dxfId="167" priority="10"/>
  </conditionalFormatting>
  <conditionalFormatting sqref="B15:B28">
    <cfRule type="duplicateValues" dxfId="166" priority="9"/>
  </conditionalFormatting>
  <conditionalFormatting sqref="B30:B43">
    <cfRule type="duplicateValues" dxfId="165" priority="8"/>
  </conditionalFormatting>
  <conditionalFormatting sqref="B41">
    <cfRule type="duplicateValues" dxfId="164" priority="7"/>
  </conditionalFormatting>
  <conditionalFormatting sqref="B42:B43">
    <cfRule type="duplicateValues" dxfId="163" priority="6"/>
  </conditionalFormatting>
  <conditionalFormatting sqref="B44:B54">
    <cfRule type="duplicateValues" dxfId="162" priority="5"/>
  </conditionalFormatting>
  <conditionalFormatting sqref="B55:B66">
    <cfRule type="duplicateValues" dxfId="161" priority="4"/>
  </conditionalFormatting>
  <conditionalFormatting sqref="B75">
    <cfRule type="duplicateValues" dxfId="160" priority="1"/>
  </conditionalFormatting>
  <conditionalFormatting sqref="B67:B74">
    <cfRule type="duplicateValues" dxfId="159" priority="2"/>
  </conditionalFormatting>
  <conditionalFormatting sqref="B67:B75">
    <cfRule type="duplicateValues" dxfId="158" priority="3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7210-3973-403E-B1BD-F5A4808BA3A4}">
  <dimension ref="A1:G71"/>
  <sheetViews>
    <sheetView workbookViewId="0">
      <selection activeCell="B1" sqref="B1"/>
    </sheetView>
  </sheetViews>
  <sheetFormatPr defaultRowHeight="14.5" x14ac:dyDescent="0.35"/>
  <cols>
    <col min="1" max="1" width="2.26953125" customWidth="1"/>
    <col min="2" max="2" width="26.26953125" customWidth="1"/>
    <col min="4" max="4" width="18.36328125" customWidth="1"/>
    <col min="5" max="5" width="11.7265625" customWidth="1"/>
    <col min="7" max="7" width="16.26953125" customWidth="1"/>
  </cols>
  <sheetData>
    <row r="1" spans="1:7" x14ac:dyDescent="0.35">
      <c r="B1" t="s">
        <v>3725</v>
      </c>
    </row>
    <row r="2" spans="1:7" ht="20.5" customHeight="1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20.5" customHeight="1" x14ac:dyDescent="0.35">
      <c r="A3" s="6">
        <v>1</v>
      </c>
      <c r="B3" s="2" t="s">
        <v>48</v>
      </c>
      <c r="C3" s="3" t="s">
        <v>49</v>
      </c>
      <c r="D3" s="4" t="s">
        <v>50</v>
      </c>
      <c r="E3" s="4" t="s">
        <v>1636</v>
      </c>
      <c r="F3" s="6" t="s">
        <v>2375</v>
      </c>
      <c r="G3" s="5" t="s">
        <v>3713</v>
      </c>
    </row>
    <row r="4" spans="1:7" ht="20.5" customHeight="1" x14ac:dyDescent="0.35">
      <c r="A4" s="6">
        <v>2</v>
      </c>
      <c r="B4" s="2" t="s">
        <v>65</v>
      </c>
      <c r="C4" s="3" t="s">
        <v>49</v>
      </c>
      <c r="D4" s="4" t="s">
        <v>66</v>
      </c>
      <c r="E4" s="4" t="s">
        <v>1636</v>
      </c>
      <c r="F4" s="6" t="s">
        <v>2375</v>
      </c>
      <c r="G4" s="5" t="s">
        <v>3713</v>
      </c>
    </row>
    <row r="5" spans="1:7" ht="20.5" customHeight="1" x14ac:dyDescent="0.35">
      <c r="A5" s="6">
        <v>3</v>
      </c>
      <c r="B5" s="2" t="s">
        <v>115</v>
      </c>
      <c r="C5" s="3" t="s">
        <v>49</v>
      </c>
      <c r="D5" s="4" t="s">
        <v>116</v>
      </c>
      <c r="E5" s="4" t="s">
        <v>1636</v>
      </c>
      <c r="F5" s="6" t="s">
        <v>2375</v>
      </c>
      <c r="G5" s="5" t="s">
        <v>3713</v>
      </c>
    </row>
    <row r="6" spans="1:7" ht="20.5" customHeight="1" x14ac:dyDescent="0.35">
      <c r="A6" s="6">
        <v>4</v>
      </c>
      <c r="B6" s="2" t="s">
        <v>125</v>
      </c>
      <c r="C6" s="3" t="s">
        <v>49</v>
      </c>
      <c r="D6" s="4" t="s">
        <v>126</v>
      </c>
      <c r="E6" s="4" t="s">
        <v>1636</v>
      </c>
      <c r="F6" s="6" t="s">
        <v>2375</v>
      </c>
      <c r="G6" s="5" t="s">
        <v>3713</v>
      </c>
    </row>
    <row r="7" spans="1:7" ht="20.5" customHeight="1" x14ac:dyDescent="0.35">
      <c r="A7" s="6">
        <v>5</v>
      </c>
      <c r="B7" s="2" t="s">
        <v>246</v>
      </c>
      <c r="C7" s="3" t="s">
        <v>49</v>
      </c>
      <c r="D7" s="4" t="s">
        <v>247</v>
      </c>
      <c r="E7" s="4" t="s">
        <v>1636</v>
      </c>
      <c r="F7" s="6" t="s">
        <v>2375</v>
      </c>
      <c r="G7" s="5" t="s">
        <v>3713</v>
      </c>
    </row>
    <row r="8" spans="1:7" ht="20.5" customHeight="1" x14ac:dyDescent="0.35">
      <c r="A8" s="6">
        <v>6</v>
      </c>
      <c r="B8" s="2" t="s">
        <v>418</v>
      </c>
      <c r="C8" s="3" t="s">
        <v>49</v>
      </c>
      <c r="D8" s="4" t="s">
        <v>419</v>
      </c>
      <c r="E8" s="4" t="s">
        <v>1636</v>
      </c>
      <c r="F8" s="6" t="s">
        <v>2375</v>
      </c>
      <c r="G8" s="5" t="s">
        <v>3713</v>
      </c>
    </row>
    <row r="9" spans="1:7" ht="20.5" customHeight="1" x14ac:dyDescent="0.35">
      <c r="A9" s="6">
        <v>7</v>
      </c>
      <c r="B9" s="2" t="s">
        <v>424</v>
      </c>
      <c r="C9" s="3" t="s">
        <v>49</v>
      </c>
      <c r="D9" s="4" t="s">
        <v>425</v>
      </c>
      <c r="E9" s="4" t="s">
        <v>1636</v>
      </c>
      <c r="F9" s="6" t="s">
        <v>2375</v>
      </c>
      <c r="G9" s="5" t="s">
        <v>3713</v>
      </c>
    </row>
    <row r="10" spans="1:7" ht="20.5" customHeight="1" x14ac:dyDescent="0.35">
      <c r="A10" s="6">
        <v>8</v>
      </c>
      <c r="B10" s="2" t="s">
        <v>475</v>
      </c>
      <c r="C10" s="3" t="s">
        <v>49</v>
      </c>
      <c r="D10" s="4" t="s">
        <v>476</v>
      </c>
      <c r="E10" s="4" t="s">
        <v>1636</v>
      </c>
      <c r="F10" s="6" t="s">
        <v>2375</v>
      </c>
      <c r="G10" s="5" t="s">
        <v>3713</v>
      </c>
    </row>
    <row r="11" spans="1:7" ht="20.5" customHeight="1" x14ac:dyDescent="0.35">
      <c r="A11" s="6">
        <v>9</v>
      </c>
      <c r="B11" s="2" t="s">
        <v>537</v>
      </c>
      <c r="C11" s="3" t="s">
        <v>49</v>
      </c>
      <c r="D11" s="4" t="s">
        <v>538</v>
      </c>
      <c r="E11" s="4" t="s">
        <v>1636</v>
      </c>
      <c r="F11" s="6" t="s">
        <v>2375</v>
      </c>
      <c r="G11" s="5" t="s">
        <v>3713</v>
      </c>
    </row>
    <row r="12" spans="1:7" ht="20.5" customHeight="1" x14ac:dyDescent="0.35">
      <c r="A12" s="6">
        <v>10</v>
      </c>
      <c r="B12" s="2" t="s">
        <v>664</v>
      </c>
      <c r="C12" s="3" t="s">
        <v>49</v>
      </c>
      <c r="D12" s="4" t="s">
        <v>665</v>
      </c>
      <c r="E12" s="4" t="s">
        <v>1636</v>
      </c>
      <c r="F12" s="6" t="s">
        <v>2375</v>
      </c>
      <c r="G12" s="5" t="s">
        <v>3713</v>
      </c>
    </row>
    <row r="13" spans="1:7" ht="20.5" customHeight="1" x14ac:dyDescent="0.35">
      <c r="A13" s="6">
        <v>11</v>
      </c>
      <c r="B13" s="2" t="s">
        <v>682</v>
      </c>
      <c r="C13" s="3" t="s">
        <v>49</v>
      </c>
      <c r="D13" s="4" t="s">
        <v>683</v>
      </c>
      <c r="E13" s="4" t="s">
        <v>1636</v>
      </c>
      <c r="F13" s="6" t="s">
        <v>2375</v>
      </c>
      <c r="G13" s="5" t="s">
        <v>3713</v>
      </c>
    </row>
    <row r="14" spans="1:7" ht="20.5" customHeight="1" x14ac:dyDescent="0.35">
      <c r="A14" s="6">
        <v>12</v>
      </c>
      <c r="B14" s="2" t="s">
        <v>695</v>
      </c>
      <c r="C14" s="3" t="s">
        <v>49</v>
      </c>
      <c r="D14" s="4" t="s">
        <v>696</v>
      </c>
      <c r="E14" s="4" t="s">
        <v>1636</v>
      </c>
      <c r="F14" s="6" t="s">
        <v>2375</v>
      </c>
      <c r="G14" s="5" t="s">
        <v>3713</v>
      </c>
    </row>
    <row r="15" spans="1:7" ht="20.5" customHeight="1" x14ac:dyDescent="0.35">
      <c r="A15" s="6">
        <v>13</v>
      </c>
      <c r="B15" s="2" t="s">
        <v>697</v>
      </c>
      <c r="C15" s="3" t="s">
        <v>49</v>
      </c>
      <c r="D15" s="4" t="s">
        <v>698</v>
      </c>
      <c r="E15" s="4" t="s">
        <v>1636</v>
      </c>
      <c r="F15" s="6" t="s">
        <v>2375</v>
      </c>
      <c r="G15" s="5" t="s">
        <v>3713</v>
      </c>
    </row>
    <row r="16" spans="1:7" ht="20.5" customHeight="1" x14ac:dyDescent="0.35">
      <c r="A16" s="6">
        <v>14</v>
      </c>
      <c r="B16" s="2" t="s">
        <v>951</v>
      </c>
      <c r="C16" s="3" t="s">
        <v>49</v>
      </c>
      <c r="D16" s="4" t="s">
        <v>952</v>
      </c>
      <c r="E16" s="4" t="s">
        <v>847</v>
      </c>
      <c r="F16" s="6" t="s">
        <v>2375</v>
      </c>
      <c r="G16" s="5" t="s">
        <v>3713</v>
      </c>
    </row>
    <row r="17" spans="1:7" ht="20.5" customHeight="1" x14ac:dyDescent="0.35">
      <c r="A17" s="6">
        <v>15</v>
      </c>
      <c r="B17" s="2" t="s">
        <v>1031</v>
      </c>
      <c r="C17" s="3" t="s">
        <v>49</v>
      </c>
      <c r="D17" s="4" t="s">
        <v>425</v>
      </c>
      <c r="E17" s="4" t="s">
        <v>847</v>
      </c>
      <c r="F17" s="6" t="s">
        <v>2375</v>
      </c>
      <c r="G17" s="5" t="s">
        <v>3713</v>
      </c>
    </row>
    <row r="18" spans="1:7" ht="20.5" customHeight="1" x14ac:dyDescent="0.35">
      <c r="A18" s="6">
        <v>16</v>
      </c>
      <c r="B18" s="2" t="s">
        <v>1090</v>
      </c>
      <c r="C18" s="3" t="s">
        <v>49</v>
      </c>
      <c r="D18" s="4" t="s">
        <v>696</v>
      </c>
      <c r="E18" s="4" t="s">
        <v>847</v>
      </c>
      <c r="F18" s="6" t="s">
        <v>2375</v>
      </c>
      <c r="G18" s="5" t="s">
        <v>3713</v>
      </c>
    </row>
    <row r="19" spans="1:7" ht="20.5" customHeight="1" x14ac:dyDescent="0.35">
      <c r="A19" s="6">
        <v>17</v>
      </c>
      <c r="B19" s="2" t="s">
        <v>1195</v>
      </c>
      <c r="C19" s="3" t="s">
        <v>49</v>
      </c>
      <c r="D19" s="4" t="s">
        <v>1196</v>
      </c>
      <c r="E19" s="4" t="s">
        <v>847</v>
      </c>
      <c r="F19" s="6" t="s">
        <v>2375</v>
      </c>
      <c r="G19" s="5" t="s">
        <v>3713</v>
      </c>
    </row>
    <row r="20" spans="1:7" ht="20.5" customHeight="1" x14ac:dyDescent="0.35">
      <c r="A20" s="6">
        <v>18</v>
      </c>
      <c r="B20" s="2" t="s">
        <v>1197</v>
      </c>
      <c r="C20" s="3" t="s">
        <v>49</v>
      </c>
      <c r="D20" s="4" t="s">
        <v>1198</v>
      </c>
      <c r="E20" s="4" t="s">
        <v>847</v>
      </c>
      <c r="F20" s="6" t="s">
        <v>2375</v>
      </c>
      <c r="G20" s="5" t="s">
        <v>3713</v>
      </c>
    </row>
    <row r="21" spans="1:7" ht="20.5" customHeight="1" x14ac:dyDescent="0.35">
      <c r="A21" s="6">
        <v>19</v>
      </c>
      <c r="B21" s="2" t="s">
        <v>1236</v>
      </c>
      <c r="C21" s="3" t="s">
        <v>49</v>
      </c>
      <c r="D21" s="4" t="s">
        <v>1237</v>
      </c>
      <c r="E21" s="4" t="s">
        <v>847</v>
      </c>
      <c r="F21" s="6" t="s">
        <v>2375</v>
      </c>
      <c r="G21" s="5" t="s">
        <v>3713</v>
      </c>
    </row>
    <row r="22" spans="1:7" ht="20.5" customHeight="1" x14ac:dyDescent="0.35">
      <c r="A22" s="6">
        <v>20</v>
      </c>
      <c r="B22" s="2" t="s">
        <v>1244</v>
      </c>
      <c r="C22" s="3" t="s">
        <v>49</v>
      </c>
      <c r="D22" s="4" t="s">
        <v>1245</v>
      </c>
      <c r="E22" s="4" t="s">
        <v>847</v>
      </c>
      <c r="F22" s="6" t="s">
        <v>2375</v>
      </c>
      <c r="G22" s="5" t="s">
        <v>3713</v>
      </c>
    </row>
    <row r="23" spans="1:7" ht="20.5" customHeight="1" x14ac:dyDescent="0.35">
      <c r="A23" s="6">
        <v>21</v>
      </c>
      <c r="B23" s="2" t="s">
        <v>1265</v>
      </c>
      <c r="C23" s="3" t="s">
        <v>49</v>
      </c>
      <c r="D23" s="4" t="s">
        <v>1266</v>
      </c>
      <c r="E23" s="4" t="s">
        <v>847</v>
      </c>
      <c r="F23" s="6" t="s">
        <v>2375</v>
      </c>
      <c r="G23" s="5" t="s">
        <v>3713</v>
      </c>
    </row>
    <row r="24" spans="1:7" ht="20.5" customHeight="1" x14ac:dyDescent="0.35">
      <c r="A24" s="6">
        <v>22</v>
      </c>
      <c r="B24" s="2" t="s">
        <v>1385</v>
      </c>
      <c r="C24" s="3" t="s">
        <v>49</v>
      </c>
      <c r="D24" s="4" t="s">
        <v>1386</v>
      </c>
      <c r="E24" s="4" t="s">
        <v>847</v>
      </c>
      <c r="F24" s="6" t="s">
        <v>2375</v>
      </c>
      <c r="G24" s="5" t="s">
        <v>3713</v>
      </c>
    </row>
    <row r="25" spans="1:7" ht="20.5" customHeight="1" x14ac:dyDescent="0.35">
      <c r="A25" s="6">
        <v>23</v>
      </c>
      <c r="B25" s="2" t="s">
        <v>1412</v>
      </c>
      <c r="C25" s="3" t="s">
        <v>49</v>
      </c>
      <c r="D25" s="4" t="s">
        <v>1413</v>
      </c>
      <c r="E25" s="4" t="s">
        <v>847</v>
      </c>
      <c r="F25" s="6" t="s">
        <v>2375</v>
      </c>
      <c r="G25" s="5" t="s">
        <v>3713</v>
      </c>
    </row>
    <row r="26" spans="1:7" ht="20.5" customHeight="1" x14ac:dyDescent="0.35">
      <c r="A26" s="6">
        <v>24</v>
      </c>
      <c r="B26" s="2" t="s">
        <v>1519</v>
      </c>
      <c r="C26" s="3" t="s">
        <v>49</v>
      </c>
      <c r="D26" s="4" t="s">
        <v>476</v>
      </c>
      <c r="E26" s="4" t="s">
        <v>847</v>
      </c>
      <c r="F26" s="6" t="s">
        <v>2375</v>
      </c>
      <c r="G26" s="5" t="s">
        <v>3713</v>
      </c>
    </row>
    <row r="27" spans="1:7" ht="20.5" customHeight="1" x14ac:dyDescent="0.35">
      <c r="A27" s="6">
        <v>25</v>
      </c>
      <c r="B27" s="2" t="s">
        <v>1524</v>
      </c>
      <c r="C27" s="3" t="s">
        <v>49</v>
      </c>
      <c r="D27" s="4" t="s">
        <v>1525</v>
      </c>
      <c r="E27" s="4" t="s">
        <v>847</v>
      </c>
      <c r="F27" s="6" t="s">
        <v>2375</v>
      </c>
      <c r="G27" s="5" t="s">
        <v>3713</v>
      </c>
    </row>
    <row r="28" spans="1:7" ht="20.5" customHeight="1" x14ac:dyDescent="0.35">
      <c r="A28" s="6">
        <v>26</v>
      </c>
      <c r="B28" s="2" t="s">
        <v>1556</v>
      </c>
      <c r="C28" s="3" t="s">
        <v>49</v>
      </c>
      <c r="D28" s="4" t="s">
        <v>1557</v>
      </c>
      <c r="E28" s="4" t="s">
        <v>847</v>
      </c>
      <c r="F28" s="6" t="s">
        <v>2375</v>
      </c>
      <c r="G28" s="5" t="s">
        <v>3713</v>
      </c>
    </row>
    <row r="29" spans="1:7" ht="20.5" customHeight="1" x14ac:dyDescent="0.35">
      <c r="A29" s="6">
        <v>27</v>
      </c>
      <c r="B29" s="2" t="s">
        <v>1678</v>
      </c>
      <c r="C29" s="3" t="s">
        <v>49</v>
      </c>
      <c r="D29" s="4" t="s">
        <v>1679</v>
      </c>
      <c r="E29" s="4" t="s">
        <v>1639</v>
      </c>
      <c r="F29" s="6" t="s">
        <v>2375</v>
      </c>
      <c r="G29" s="5" t="s">
        <v>3712</v>
      </c>
    </row>
    <row r="30" spans="1:7" ht="20.5" customHeight="1" x14ac:dyDescent="0.35">
      <c r="A30" s="6">
        <v>28</v>
      </c>
      <c r="B30" s="2" t="s">
        <v>1704</v>
      </c>
      <c r="C30" s="3" t="s">
        <v>49</v>
      </c>
      <c r="D30" s="4" t="s">
        <v>1705</v>
      </c>
      <c r="E30" s="4" t="s">
        <v>1639</v>
      </c>
      <c r="F30" s="6" t="s">
        <v>2375</v>
      </c>
      <c r="G30" s="5" t="s">
        <v>3712</v>
      </c>
    </row>
    <row r="31" spans="1:7" ht="20.5" customHeight="1" x14ac:dyDescent="0.35">
      <c r="A31" s="6">
        <v>29</v>
      </c>
      <c r="B31" s="2" t="s">
        <v>1760</v>
      </c>
      <c r="C31" s="3" t="s">
        <v>49</v>
      </c>
      <c r="D31" s="4" t="s">
        <v>1761</v>
      </c>
      <c r="E31" s="4" t="s">
        <v>1639</v>
      </c>
      <c r="F31" s="6" t="s">
        <v>2375</v>
      </c>
      <c r="G31" s="5" t="s">
        <v>3712</v>
      </c>
    </row>
    <row r="32" spans="1:7" ht="20.5" customHeight="1" x14ac:dyDescent="0.35">
      <c r="A32" s="6">
        <v>30</v>
      </c>
      <c r="B32" s="2" t="s">
        <v>1976</v>
      </c>
      <c r="C32" s="3" t="s">
        <v>49</v>
      </c>
      <c r="D32" s="4" t="s">
        <v>1977</v>
      </c>
      <c r="E32" s="4" t="s">
        <v>1639</v>
      </c>
      <c r="F32" s="6" t="s">
        <v>2375</v>
      </c>
      <c r="G32" s="5" t="s">
        <v>3712</v>
      </c>
    </row>
    <row r="33" spans="1:7" ht="20.5" customHeight="1" x14ac:dyDescent="0.35">
      <c r="A33" s="6">
        <v>31</v>
      </c>
      <c r="B33" s="2" t="s">
        <v>1992</v>
      </c>
      <c r="C33" s="3" t="s">
        <v>49</v>
      </c>
      <c r="D33" s="4" t="s">
        <v>1993</v>
      </c>
      <c r="E33" s="4" t="s">
        <v>1639</v>
      </c>
      <c r="F33" s="6" t="s">
        <v>2375</v>
      </c>
      <c r="G33" s="5" t="s">
        <v>3712</v>
      </c>
    </row>
    <row r="34" spans="1:7" ht="20.5" customHeight="1" x14ac:dyDescent="0.35">
      <c r="A34" s="6">
        <v>32</v>
      </c>
      <c r="B34" s="2" t="s">
        <v>2023</v>
      </c>
      <c r="C34" s="3" t="s">
        <v>49</v>
      </c>
      <c r="D34" s="4" t="s">
        <v>1386</v>
      </c>
      <c r="E34" s="4" t="s">
        <v>1639</v>
      </c>
      <c r="F34" s="6" t="s">
        <v>2375</v>
      </c>
      <c r="G34" s="5" t="s">
        <v>3712</v>
      </c>
    </row>
    <row r="35" spans="1:7" ht="20.5" customHeight="1" x14ac:dyDescent="0.35">
      <c r="A35" s="6">
        <v>33</v>
      </c>
      <c r="B35" s="2" t="s">
        <v>2038</v>
      </c>
      <c r="C35" s="3" t="s">
        <v>49</v>
      </c>
      <c r="D35" s="4" t="s">
        <v>2039</v>
      </c>
      <c r="E35" s="4" t="s">
        <v>1639</v>
      </c>
      <c r="F35" s="6" t="s">
        <v>2375</v>
      </c>
      <c r="G35" s="5" t="s">
        <v>3712</v>
      </c>
    </row>
    <row r="36" spans="1:7" ht="20.5" customHeight="1" x14ac:dyDescent="0.35">
      <c r="A36" s="6">
        <v>34</v>
      </c>
      <c r="B36" s="2" t="s">
        <v>2078</v>
      </c>
      <c r="C36" s="3" t="s">
        <v>49</v>
      </c>
      <c r="D36" s="4" t="s">
        <v>1196</v>
      </c>
      <c r="E36" s="4" t="s">
        <v>1639</v>
      </c>
      <c r="F36" s="6" t="s">
        <v>2375</v>
      </c>
      <c r="G36" s="5" t="s">
        <v>3712</v>
      </c>
    </row>
    <row r="37" spans="1:7" ht="20.5" customHeight="1" x14ac:dyDescent="0.35">
      <c r="A37" s="6">
        <v>35</v>
      </c>
      <c r="B37" s="2" t="s">
        <v>2263</v>
      </c>
      <c r="C37" s="3" t="s">
        <v>49</v>
      </c>
      <c r="D37" s="4" t="s">
        <v>2264</v>
      </c>
      <c r="E37" s="4" t="s">
        <v>1639</v>
      </c>
      <c r="F37" s="6" t="s">
        <v>2375</v>
      </c>
      <c r="G37" s="5" t="s">
        <v>3712</v>
      </c>
    </row>
    <row r="38" spans="1:7" ht="20.5" customHeight="1" x14ac:dyDescent="0.35">
      <c r="A38" s="6">
        <v>36</v>
      </c>
      <c r="B38" s="2" t="s">
        <v>2308</v>
      </c>
      <c r="C38" s="3" t="s">
        <v>49</v>
      </c>
      <c r="D38" s="4" t="s">
        <v>1237</v>
      </c>
      <c r="E38" s="4" t="s">
        <v>1639</v>
      </c>
      <c r="F38" s="6" t="s">
        <v>2375</v>
      </c>
      <c r="G38" s="5" t="s">
        <v>3712</v>
      </c>
    </row>
    <row r="39" spans="1:7" ht="20.5" customHeight="1" x14ac:dyDescent="0.35">
      <c r="A39" s="6">
        <v>37</v>
      </c>
      <c r="B39" s="2" t="s">
        <v>2347</v>
      </c>
      <c r="C39" s="3" t="s">
        <v>49</v>
      </c>
      <c r="D39" s="4" t="s">
        <v>1245</v>
      </c>
      <c r="E39" s="4" t="s">
        <v>1639</v>
      </c>
      <c r="F39" s="6" t="s">
        <v>2375</v>
      </c>
      <c r="G39" s="5" t="s">
        <v>3712</v>
      </c>
    </row>
    <row r="40" spans="1:7" ht="20.5" customHeight="1" x14ac:dyDescent="0.35">
      <c r="A40" s="6">
        <v>38</v>
      </c>
      <c r="B40" s="2" t="s">
        <v>2423</v>
      </c>
      <c r="C40" s="3" t="s">
        <v>49</v>
      </c>
      <c r="D40" s="4" t="s">
        <v>2424</v>
      </c>
      <c r="E40" s="4" t="s">
        <v>2381</v>
      </c>
      <c r="F40" s="6" t="s">
        <v>2382</v>
      </c>
      <c r="G40" s="5" t="s">
        <v>2383</v>
      </c>
    </row>
    <row r="41" spans="1:7" ht="20.5" customHeight="1" x14ac:dyDescent="0.35">
      <c r="A41" s="6">
        <v>39</v>
      </c>
      <c r="B41" s="2" t="s">
        <v>2447</v>
      </c>
      <c r="C41" s="3" t="s">
        <v>49</v>
      </c>
      <c r="D41" s="4" t="s">
        <v>2448</v>
      </c>
      <c r="E41" s="4" t="s">
        <v>2381</v>
      </c>
      <c r="F41" s="6" t="s">
        <v>2382</v>
      </c>
      <c r="G41" s="5" t="s">
        <v>2383</v>
      </c>
    </row>
    <row r="42" spans="1:7" ht="20.5" customHeight="1" x14ac:dyDescent="0.35">
      <c r="A42" s="6">
        <v>40</v>
      </c>
      <c r="B42" s="2" t="s">
        <v>2520</v>
      </c>
      <c r="C42" s="3" t="s">
        <v>49</v>
      </c>
      <c r="D42" s="4" t="s">
        <v>2521</v>
      </c>
      <c r="E42" s="4" t="s">
        <v>2381</v>
      </c>
      <c r="F42" s="6" t="s">
        <v>2382</v>
      </c>
      <c r="G42" s="5" t="s">
        <v>2383</v>
      </c>
    </row>
    <row r="43" spans="1:7" ht="20.5" customHeight="1" x14ac:dyDescent="0.35">
      <c r="A43" s="6">
        <v>41</v>
      </c>
      <c r="B43" s="2" t="s">
        <v>2532</v>
      </c>
      <c r="C43" s="3" t="s">
        <v>49</v>
      </c>
      <c r="D43" s="4" t="s">
        <v>2533</v>
      </c>
      <c r="E43" s="4" t="s">
        <v>2381</v>
      </c>
      <c r="F43" s="6" t="s">
        <v>2382</v>
      </c>
      <c r="G43" s="5" t="s">
        <v>2383</v>
      </c>
    </row>
    <row r="44" spans="1:7" ht="20.5" customHeight="1" x14ac:dyDescent="0.35">
      <c r="A44" s="6">
        <v>42</v>
      </c>
      <c r="B44" s="2" t="s">
        <v>2550</v>
      </c>
      <c r="C44" s="3" t="s">
        <v>49</v>
      </c>
      <c r="D44" s="4" t="s">
        <v>2551</v>
      </c>
      <c r="E44" s="4" t="s">
        <v>2381</v>
      </c>
      <c r="F44" s="6" t="s">
        <v>2382</v>
      </c>
      <c r="G44" s="5" t="s">
        <v>2383</v>
      </c>
    </row>
    <row r="45" spans="1:7" ht="20.5" customHeight="1" x14ac:dyDescent="0.35">
      <c r="A45" s="6">
        <v>43</v>
      </c>
      <c r="B45" s="2" t="s">
        <v>2625</v>
      </c>
      <c r="C45" s="3" t="s">
        <v>2626</v>
      </c>
      <c r="D45" s="4" t="s">
        <v>476</v>
      </c>
      <c r="E45" s="4" t="s">
        <v>2381</v>
      </c>
      <c r="F45" s="6" t="s">
        <v>2382</v>
      </c>
      <c r="G45" s="5" t="s">
        <v>2383</v>
      </c>
    </row>
    <row r="46" spans="1:7" ht="20.5" customHeight="1" x14ac:dyDescent="0.35">
      <c r="A46" s="6">
        <v>44</v>
      </c>
      <c r="B46" s="2" t="s">
        <v>2629</v>
      </c>
      <c r="C46" s="3" t="s">
        <v>49</v>
      </c>
      <c r="D46" s="4" t="s">
        <v>2630</v>
      </c>
      <c r="E46" s="4" t="s">
        <v>2381</v>
      </c>
      <c r="F46" s="6" t="s">
        <v>2382</v>
      </c>
      <c r="G46" s="5" t="s">
        <v>2383</v>
      </c>
    </row>
    <row r="47" spans="1:7" ht="20.5" customHeight="1" x14ac:dyDescent="0.35">
      <c r="A47" s="6">
        <v>45</v>
      </c>
      <c r="B47" s="2" t="s">
        <v>2755</v>
      </c>
      <c r="C47" s="3" t="s">
        <v>49</v>
      </c>
      <c r="D47" s="4" t="s">
        <v>2756</v>
      </c>
      <c r="E47" s="4" t="s">
        <v>2381</v>
      </c>
      <c r="F47" s="6" t="s">
        <v>2382</v>
      </c>
      <c r="G47" s="5" t="s">
        <v>2383</v>
      </c>
    </row>
    <row r="48" spans="1:7" ht="20.5" customHeight="1" x14ac:dyDescent="0.35">
      <c r="A48" s="6">
        <v>46</v>
      </c>
      <c r="B48" s="2" t="s">
        <v>2855</v>
      </c>
      <c r="C48" s="3" t="s">
        <v>49</v>
      </c>
      <c r="D48" s="4" t="s">
        <v>1196</v>
      </c>
      <c r="E48" s="4" t="s">
        <v>2381</v>
      </c>
      <c r="F48" s="6" t="s">
        <v>2382</v>
      </c>
      <c r="G48" s="5" t="s">
        <v>2383</v>
      </c>
    </row>
    <row r="49" spans="1:7" ht="20.5" customHeight="1" x14ac:dyDescent="0.35">
      <c r="A49" s="6">
        <v>47</v>
      </c>
      <c r="B49" s="2" t="s">
        <v>2888</v>
      </c>
      <c r="C49" s="3" t="s">
        <v>49</v>
      </c>
      <c r="D49" s="4" t="s">
        <v>50</v>
      </c>
      <c r="E49" s="4" t="s">
        <v>2381</v>
      </c>
      <c r="F49" s="6" t="s">
        <v>2382</v>
      </c>
      <c r="G49" s="5" t="s">
        <v>2383</v>
      </c>
    </row>
    <row r="50" spans="1:7" ht="20.5" customHeight="1" x14ac:dyDescent="0.35">
      <c r="A50" s="6">
        <v>48</v>
      </c>
      <c r="B50" s="2" t="s">
        <v>2936</v>
      </c>
      <c r="C50" s="3" t="s">
        <v>49</v>
      </c>
      <c r="D50" s="4" t="s">
        <v>2937</v>
      </c>
      <c r="E50" s="4" t="s">
        <v>2381</v>
      </c>
      <c r="F50" s="6" t="s">
        <v>2382</v>
      </c>
      <c r="G50" s="5" t="s">
        <v>2383</v>
      </c>
    </row>
    <row r="51" spans="1:7" ht="20.5" customHeight="1" x14ac:dyDescent="0.35">
      <c r="A51" s="6">
        <v>49</v>
      </c>
      <c r="B51" s="2" t="s">
        <v>3069</v>
      </c>
      <c r="C51" s="3" t="s">
        <v>2626</v>
      </c>
      <c r="D51" s="4" t="s">
        <v>1761</v>
      </c>
      <c r="E51" s="4" t="s">
        <v>3070</v>
      </c>
      <c r="F51" s="6" t="s">
        <v>2382</v>
      </c>
      <c r="G51" s="5" t="s">
        <v>2383</v>
      </c>
    </row>
    <row r="52" spans="1:7" ht="20.5" customHeight="1" x14ac:dyDescent="0.35">
      <c r="A52" s="6">
        <v>50</v>
      </c>
      <c r="B52" s="2" t="s">
        <v>3163</v>
      </c>
      <c r="C52" s="3" t="s">
        <v>49</v>
      </c>
      <c r="D52" s="4" t="s">
        <v>3164</v>
      </c>
      <c r="E52" s="4" t="s">
        <v>3070</v>
      </c>
      <c r="F52" s="6" t="s">
        <v>2382</v>
      </c>
      <c r="G52" s="5" t="s">
        <v>2383</v>
      </c>
    </row>
    <row r="53" spans="1:7" ht="20.5" customHeight="1" x14ac:dyDescent="0.35">
      <c r="A53" s="6">
        <v>51</v>
      </c>
      <c r="B53" s="2" t="s">
        <v>3355</v>
      </c>
      <c r="C53" s="3" t="s">
        <v>49</v>
      </c>
      <c r="D53" s="4" t="s">
        <v>3356</v>
      </c>
      <c r="E53" s="4" t="s">
        <v>3070</v>
      </c>
      <c r="F53" s="6" t="s">
        <v>2382</v>
      </c>
      <c r="G53" s="5" t="s">
        <v>2383</v>
      </c>
    </row>
    <row r="54" spans="1:7" ht="20.5" customHeight="1" x14ac:dyDescent="0.35">
      <c r="A54" s="6">
        <v>52</v>
      </c>
      <c r="B54" s="2" t="s">
        <v>3360</v>
      </c>
      <c r="C54" s="3" t="s">
        <v>49</v>
      </c>
      <c r="D54" s="4" t="s">
        <v>3356</v>
      </c>
      <c r="E54" s="4" t="s">
        <v>3070</v>
      </c>
      <c r="F54" s="6" t="s">
        <v>2382</v>
      </c>
      <c r="G54" s="5" t="s">
        <v>2383</v>
      </c>
    </row>
    <row r="55" spans="1:7" ht="20.5" customHeight="1" x14ac:dyDescent="0.35">
      <c r="A55" s="6">
        <v>53</v>
      </c>
      <c r="B55" s="2" t="s">
        <v>3470</v>
      </c>
      <c r="C55" s="3" t="s">
        <v>49</v>
      </c>
      <c r="D55" s="4" t="s">
        <v>3471</v>
      </c>
      <c r="E55" s="4" t="s">
        <v>3070</v>
      </c>
      <c r="F55" s="6" t="s">
        <v>2382</v>
      </c>
      <c r="G55" s="5" t="s">
        <v>2383</v>
      </c>
    </row>
    <row r="56" spans="1:7" ht="20.5" customHeight="1" x14ac:dyDescent="0.35">
      <c r="A56" s="6">
        <v>54</v>
      </c>
      <c r="B56" s="2" t="s">
        <v>3475</v>
      </c>
      <c r="C56" s="3" t="s">
        <v>49</v>
      </c>
      <c r="D56" s="4" t="s">
        <v>3476</v>
      </c>
      <c r="E56" s="4" t="s">
        <v>3070</v>
      </c>
      <c r="F56" s="6" t="s">
        <v>2382</v>
      </c>
      <c r="G56" s="5" t="s">
        <v>2383</v>
      </c>
    </row>
    <row r="57" spans="1:7" ht="20.5" customHeight="1" x14ac:dyDescent="0.35">
      <c r="A57" s="6">
        <v>55</v>
      </c>
      <c r="B57" s="2" t="s">
        <v>3482</v>
      </c>
      <c r="C57" s="3" t="s">
        <v>49</v>
      </c>
      <c r="D57" s="4" t="s">
        <v>3483</v>
      </c>
      <c r="E57" s="4" t="s">
        <v>3070</v>
      </c>
      <c r="F57" s="6" t="s">
        <v>2382</v>
      </c>
      <c r="G57" s="5" t="s">
        <v>2383</v>
      </c>
    </row>
    <row r="58" spans="1:7" ht="20.5" customHeight="1" x14ac:dyDescent="0.35">
      <c r="A58" s="6">
        <v>56</v>
      </c>
      <c r="B58" s="2" t="s">
        <v>3594</v>
      </c>
      <c r="C58" s="3" t="s">
        <v>49</v>
      </c>
      <c r="D58" s="4" t="s">
        <v>3595</v>
      </c>
      <c r="E58" s="4" t="s">
        <v>3070</v>
      </c>
      <c r="F58" s="6" t="s">
        <v>2382</v>
      </c>
      <c r="G58" s="5" t="s">
        <v>2383</v>
      </c>
    </row>
    <row r="59" spans="1:7" ht="20.5" customHeight="1" x14ac:dyDescent="0.35">
      <c r="A59" s="6">
        <v>57</v>
      </c>
      <c r="B59" s="2" t="s">
        <v>3619</v>
      </c>
      <c r="C59" s="3" t="s">
        <v>49</v>
      </c>
      <c r="D59" s="4" t="s">
        <v>116</v>
      </c>
      <c r="E59" s="4" t="s">
        <v>3070</v>
      </c>
      <c r="F59" s="6" t="s">
        <v>2382</v>
      </c>
      <c r="G59" s="5" t="s">
        <v>2383</v>
      </c>
    </row>
    <row r="60" spans="1:7" ht="20.5" customHeight="1" x14ac:dyDescent="0.35">
      <c r="A60" s="6">
        <v>58</v>
      </c>
      <c r="B60" s="2" t="s">
        <v>3632</v>
      </c>
      <c r="C60" s="3" t="s">
        <v>49</v>
      </c>
      <c r="D60" s="4" t="s">
        <v>3633</v>
      </c>
      <c r="E60" s="4" t="s">
        <v>3070</v>
      </c>
      <c r="F60" s="6" t="s">
        <v>2382</v>
      </c>
      <c r="G60" s="5" t="s">
        <v>2383</v>
      </c>
    </row>
    <row r="61" spans="1:7" ht="20.5" customHeight="1" x14ac:dyDescent="0.35">
      <c r="A61" s="6">
        <v>59</v>
      </c>
      <c r="B61" s="2" t="s">
        <v>3682</v>
      </c>
      <c r="C61" s="3" t="s">
        <v>49</v>
      </c>
      <c r="D61" s="4" t="s">
        <v>3683</v>
      </c>
      <c r="E61" s="4" t="s">
        <v>3070</v>
      </c>
      <c r="F61" s="6" t="s">
        <v>2382</v>
      </c>
      <c r="G61" s="5" t="s">
        <v>2383</v>
      </c>
    </row>
    <row r="62" spans="1:7" x14ac:dyDescent="0.35">
      <c r="B62" s="11" t="s">
        <v>3723</v>
      </c>
    </row>
    <row r="63" spans="1:7" x14ac:dyDescent="0.35">
      <c r="A63" s="6">
        <v>1</v>
      </c>
      <c r="B63" s="2"/>
      <c r="C63" s="3"/>
      <c r="D63" s="4"/>
      <c r="E63" s="4" t="s">
        <v>3070</v>
      </c>
      <c r="F63" s="6" t="s">
        <v>2382</v>
      </c>
      <c r="G63" s="5" t="s">
        <v>2383</v>
      </c>
    </row>
    <row r="64" spans="1:7" x14ac:dyDescent="0.35">
      <c r="A64" s="6">
        <f>A63+1</f>
        <v>2</v>
      </c>
      <c r="B64" s="2"/>
      <c r="C64" s="3"/>
      <c r="D64" s="4"/>
      <c r="E64" s="4" t="s">
        <v>3070</v>
      </c>
      <c r="F64" s="6" t="s">
        <v>2382</v>
      </c>
      <c r="G64" s="5" t="s">
        <v>2383</v>
      </c>
    </row>
    <row r="65" spans="1:7" x14ac:dyDescent="0.35">
      <c r="A65" s="6">
        <v>1</v>
      </c>
      <c r="B65" s="2"/>
      <c r="C65" s="3"/>
      <c r="D65" s="4"/>
      <c r="E65" s="4" t="s">
        <v>3720</v>
      </c>
      <c r="F65" s="6" t="s">
        <v>2382</v>
      </c>
      <c r="G65" s="5" t="s">
        <v>2383</v>
      </c>
    </row>
    <row r="66" spans="1:7" x14ac:dyDescent="0.35">
      <c r="A66" s="6">
        <f>A65+1</f>
        <v>2</v>
      </c>
      <c r="B66" s="2"/>
      <c r="C66" s="3"/>
      <c r="D66" s="4"/>
      <c r="E66" s="4" t="s">
        <v>3720</v>
      </c>
      <c r="F66" s="6" t="s">
        <v>2382</v>
      </c>
      <c r="G66" s="5" t="s">
        <v>2383</v>
      </c>
    </row>
    <row r="67" spans="1:7" x14ac:dyDescent="0.35">
      <c r="A67" s="6">
        <v>1</v>
      </c>
      <c r="B67" s="2"/>
      <c r="C67" s="3"/>
      <c r="D67" s="4"/>
      <c r="E67" s="4" t="s">
        <v>1636</v>
      </c>
      <c r="F67" s="6" t="s">
        <v>2382</v>
      </c>
      <c r="G67" s="5" t="s">
        <v>3713</v>
      </c>
    </row>
    <row r="68" spans="1:7" x14ac:dyDescent="0.35">
      <c r="A68" s="6">
        <f>A67+1</f>
        <v>2</v>
      </c>
      <c r="B68" s="2"/>
      <c r="C68" s="3"/>
      <c r="D68" s="4"/>
      <c r="E68" s="4" t="s">
        <v>1636</v>
      </c>
      <c r="F68" s="6" t="s">
        <v>2382</v>
      </c>
      <c r="G68" s="5" t="s">
        <v>3713</v>
      </c>
    </row>
    <row r="69" spans="1:7" x14ac:dyDescent="0.35">
      <c r="A69" s="6">
        <v>1</v>
      </c>
      <c r="B69" s="2"/>
      <c r="C69" s="3"/>
      <c r="D69" s="4"/>
      <c r="E69" s="4" t="s">
        <v>3722</v>
      </c>
      <c r="F69" s="6" t="s">
        <v>2382</v>
      </c>
      <c r="G69" s="5" t="s">
        <v>3713</v>
      </c>
    </row>
    <row r="70" spans="1:7" x14ac:dyDescent="0.35">
      <c r="A70" s="6">
        <v>1</v>
      </c>
      <c r="B70" s="2"/>
      <c r="C70" s="3"/>
      <c r="D70" s="4"/>
      <c r="E70" s="4" t="s">
        <v>3721</v>
      </c>
      <c r="F70" s="6" t="s">
        <v>2382</v>
      </c>
      <c r="G70" s="5" t="s">
        <v>3712</v>
      </c>
    </row>
    <row r="71" spans="1:7" x14ac:dyDescent="0.35">
      <c r="A71" s="6">
        <f>A70+1</f>
        <v>2</v>
      </c>
      <c r="B71" s="2"/>
      <c r="C71" s="3"/>
      <c r="D71" s="4"/>
      <c r="E71" s="4" t="s">
        <v>3721</v>
      </c>
      <c r="F71" s="6" t="s">
        <v>2382</v>
      </c>
      <c r="G71" s="5" t="s">
        <v>3712</v>
      </c>
    </row>
  </sheetData>
  <conditionalFormatting sqref="B3:B61">
    <cfRule type="duplicateValues" dxfId="157" priority="10"/>
  </conditionalFormatting>
  <conditionalFormatting sqref="B16:B28">
    <cfRule type="duplicateValues" dxfId="156" priority="9"/>
  </conditionalFormatting>
  <conditionalFormatting sqref="B29:B39">
    <cfRule type="duplicateValues" dxfId="155" priority="8"/>
  </conditionalFormatting>
  <conditionalFormatting sqref="B35:B36">
    <cfRule type="duplicateValues" dxfId="154" priority="7"/>
  </conditionalFormatting>
  <conditionalFormatting sqref="B38:B39">
    <cfRule type="duplicateValues" dxfId="153" priority="6"/>
  </conditionalFormatting>
  <conditionalFormatting sqref="B40:B50">
    <cfRule type="duplicateValues" dxfId="152" priority="5"/>
  </conditionalFormatting>
  <conditionalFormatting sqref="B51:B61">
    <cfRule type="duplicateValues" dxfId="151" priority="4"/>
  </conditionalFormatting>
  <conditionalFormatting sqref="B71">
    <cfRule type="duplicateValues" dxfId="150" priority="1"/>
  </conditionalFormatting>
  <conditionalFormatting sqref="B63:B70">
    <cfRule type="duplicateValues" dxfId="149" priority="2"/>
  </conditionalFormatting>
  <conditionalFormatting sqref="B63:B71">
    <cfRule type="duplicateValues" dxfId="148" priority="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FDFF-30F1-4B50-B231-467292BAED3C}">
  <dimension ref="A1:G77"/>
  <sheetViews>
    <sheetView workbookViewId="0">
      <selection activeCell="B1" sqref="B1"/>
    </sheetView>
  </sheetViews>
  <sheetFormatPr defaultRowHeight="14.5" x14ac:dyDescent="0.35"/>
  <cols>
    <col min="1" max="1" width="2.7265625" customWidth="1"/>
    <col min="2" max="2" width="24.08984375" customWidth="1"/>
    <col min="3" max="3" width="13.26953125" customWidth="1"/>
    <col min="4" max="4" width="19.08984375" customWidth="1"/>
    <col min="5" max="5" width="12.1796875" customWidth="1"/>
    <col min="7" max="7" width="15.90625" customWidth="1"/>
  </cols>
  <sheetData>
    <row r="1" spans="1:7" x14ac:dyDescent="0.35">
      <c r="B1" t="s">
        <v>3725</v>
      </c>
    </row>
    <row r="2" spans="1:7" ht="16" customHeight="1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" customHeight="1" x14ac:dyDescent="0.35">
      <c r="A3" s="6">
        <v>1</v>
      </c>
      <c r="B3" s="2" t="s">
        <v>61</v>
      </c>
      <c r="C3" s="3" t="s">
        <v>1</v>
      </c>
      <c r="D3" s="4" t="s">
        <v>62</v>
      </c>
      <c r="E3" s="4" t="s">
        <v>1636</v>
      </c>
      <c r="F3" s="6" t="s">
        <v>2375</v>
      </c>
      <c r="G3" s="5" t="s">
        <v>3713</v>
      </c>
    </row>
    <row r="4" spans="1:7" ht="16" customHeight="1" x14ac:dyDescent="0.35">
      <c r="A4" s="6">
        <v>2</v>
      </c>
      <c r="B4" s="2" t="s">
        <v>81</v>
      </c>
      <c r="C4" s="3" t="s">
        <v>1</v>
      </c>
      <c r="D4" s="4" t="s">
        <v>82</v>
      </c>
      <c r="E4" s="4" t="s">
        <v>1636</v>
      </c>
      <c r="F4" s="6" t="s">
        <v>2375</v>
      </c>
      <c r="G4" s="5" t="s">
        <v>3713</v>
      </c>
    </row>
    <row r="5" spans="1:7" ht="16" customHeight="1" x14ac:dyDescent="0.35">
      <c r="A5" s="6">
        <v>3</v>
      </c>
      <c r="B5" s="2" t="s">
        <v>87</v>
      </c>
      <c r="C5" s="3" t="s">
        <v>1</v>
      </c>
      <c r="D5" s="4" t="s">
        <v>88</v>
      </c>
      <c r="E5" s="4" t="s">
        <v>1636</v>
      </c>
      <c r="F5" s="6" t="s">
        <v>2375</v>
      </c>
      <c r="G5" s="5" t="s">
        <v>3713</v>
      </c>
    </row>
    <row r="6" spans="1:7" ht="16" customHeight="1" x14ac:dyDescent="0.35">
      <c r="A6" s="6">
        <v>4</v>
      </c>
      <c r="B6" s="2" t="s">
        <v>145</v>
      </c>
      <c r="C6" s="3" t="s">
        <v>1</v>
      </c>
      <c r="D6" s="4" t="s">
        <v>146</v>
      </c>
      <c r="E6" s="4" t="s">
        <v>1636</v>
      </c>
      <c r="F6" s="6" t="s">
        <v>2375</v>
      </c>
      <c r="G6" s="5" t="s">
        <v>3713</v>
      </c>
    </row>
    <row r="7" spans="1:7" ht="16" customHeight="1" x14ac:dyDescent="0.35">
      <c r="A7" s="6">
        <v>5</v>
      </c>
      <c r="B7" s="2" t="s">
        <v>236</v>
      </c>
      <c r="C7" s="3" t="s">
        <v>1</v>
      </c>
      <c r="D7" s="4" t="s">
        <v>237</v>
      </c>
      <c r="E7" s="4" t="s">
        <v>1636</v>
      </c>
      <c r="F7" s="6" t="s">
        <v>2375</v>
      </c>
      <c r="G7" s="5" t="s">
        <v>3713</v>
      </c>
    </row>
    <row r="8" spans="1:7" ht="16" customHeight="1" x14ac:dyDescent="0.35">
      <c r="A8" s="6">
        <v>6</v>
      </c>
      <c r="B8" s="2" t="s">
        <v>278</v>
      </c>
      <c r="C8" s="3" t="s">
        <v>1</v>
      </c>
      <c r="D8" s="4" t="s">
        <v>279</v>
      </c>
      <c r="E8" s="4" t="s">
        <v>1636</v>
      </c>
      <c r="F8" s="6" t="s">
        <v>2375</v>
      </c>
      <c r="G8" s="5" t="s">
        <v>3713</v>
      </c>
    </row>
    <row r="9" spans="1:7" ht="16" customHeight="1" x14ac:dyDescent="0.35">
      <c r="A9" s="6">
        <v>7</v>
      </c>
      <c r="B9" s="2" t="s">
        <v>380</v>
      </c>
      <c r="C9" s="3" t="s">
        <v>1</v>
      </c>
      <c r="D9" s="4" t="s">
        <v>381</v>
      </c>
      <c r="E9" s="4" t="s">
        <v>1636</v>
      </c>
      <c r="F9" s="6" t="s">
        <v>2375</v>
      </c>
      <c r="G9" s="5" t="s">
        <v>3713</v>
      </c>
    </row>
    <row r="10" spans="1:7" ht="16" customHeight="1" x14ac:dyDescent="0.35">
      <c r="A10" s="6">
        <v>8</v>
      </c>
      <c r="B10" s="2" t="s">
        <v>440</v>
      </c>
      <c r="C10" s="3" t="s">
        <v>1</v>
      </c>
      <c r="D10" s="4" t="s">
        <v>441</v>
      </c>
      <c r="E10" s="4" t="s">
        <v>1636</v>
      </c>
      <c r="F10" s="6" t="s">
        <v>2375</v>
      </c>
      <c r="G10" s="5" t="s">
        <v>3713</v>
      </c>
    </row>
    <row r="11" spans="1:7" ht="16" customHeight="1" x14ac:dyDescent="0.35">
      <c r="A11" s="6">
        <v>9</v>
      </c>
      <c r="B11" s="2" t="s">
        <v>521</v>
      </c>
      <c r="C11" s="3" t="s">
        <v>1</v>
      </c>
      <c r="D11" s="4" t="s">
        <v>522</v>
      </c>
      <c r="E11" s="4" t="s">
        <v>1636</v>
      </c>
      <c r="F11" s="6" t="s">
        <v>2375</v>
      </c>
      <c r="G11" s="5" t="s">
        <v>3713</v>
      </c>
    </row>
    <row r="12" spans="1:7" ht="16" customHeight="1" x14ac:dyDescent="0.35">
      <c r="A12" s="6">
        <v>10</v>
      </c>
      <c r="B12" s="2" t="s">
        <v>541</v>
      </c>
      <c r="C12" s="3" t="s">
        <v>1</v>
      </c>
      <c r="D12" s="4" t="s">
        <v>542</v>
      </c>
      <c r="E12" s="4" t="s">
        <v>1636</v>
      </c>
      <c r="F12" s="6" t="s">
        <v>2375</v>
      </c>
      <c r="G12" s="5" t="s">
        <v>3713</v>
      </c>
    </row>
    <row r="13" spans="1:7" ht="16" customHeight="1" x14ac:dyDescent="0.35">
      <c r="A13" s="6">
        <v>11</v>
      </c>
      <c r="B13" s="2" t="s">
        <v>545</v>
      </c>
      <c r="C13" s="3" t="s">
        <v>1</v>
      </c>
      <c r="D13" s="4" t="s">
        <v>546</v>
      </c>
      <c r="E13" s="4" t="s">
        <v>1636</v>
      </c>
      <c r="F13" s="6" t="s">
        <v>2375</v>
      </c>
      <c r="G13" s="5" t="s">
        <v>3713</v>
      </c>
    </row>
    <row r="14" spans="1:7" ht="16" customHeight="1" x14ac:dyDescent="0.35">
      <c r="A14" s="6">
        <v>12</v>
      </c>
      <c r="B14" s="2" t="s">
        <v>551</v>
      </c>
      <c r="C14" s="3" t="s">
        <v>1</v>
      </c>
      <c r="D14" s="4" t="s">
        <v>552</v>
      </c>
      <c r="E14" s="4" t="s">
        <v>1636</v>
      </c>
      <c r="F14" s="6" t="s">
        <v>2375</v>
      </c>
      <c r="G14" s="5" t="s">
        <v>3713</v>
      </c>
    </row>
    <row r="15" spans="1:7" ht="16" customHeight="1" x14ac:dyDescent="0.35">
      <c r="A15" s="6">
        <v>13</v>
      </c>
      <c r="B15" s="2" t="s">
        <v>647</v>
      </c>
      <c r="C15" s="3" t="s">
        <v>1</v>
      </c>
      <c r="D15" s="4" t="s">
        <v>648</v>
      </c>
      <c r="E15" s="4" t="s">
        <v>1636</v>
      </c>
      <c r="F15" s="6" t="s">
        <v>2375</v>
      </c>
      <c r="G15" s="5" t="s">
        <v>3713</v>
      </c>
    </row>
    <row r="16" spans="1:7" ht="16" customHeight="1" x14ac:dyDescent="0.35">
      <c r="A16" s="6">
        <v>14</v>
      </c>
      <c r="B16" s="2" t="s">
        <v>705</v>
      </c>
      <c r="C16" s="3" t="s">
        <v>1</v>
      </c>
      <c r="D16" s="4" t="s">
        <v>706</v>
      </c>
      <c r="E16" s="4" t="s">
        <v>1636</v>
      </c>
      <c r="F16" s="6" t="s">
        <v>2375</v>
      </c>
      <c r="G16" s="5" t="s">
        <v>3713</v>
      </c>
    </row>
    <row r="17" spans="1:7" ht="16" customHeight="1" x14ac:dyDescent="0.35">
      <c r="A17" s="6">
        <v>15</v>
      </c>
      <c r="B17" s="2" t="s">
        <v>729</v>
      </c>
      <c r="C17" s="3" t="s">
        <v>1</v>
      </c>
      <c r="D17" s="4" t="s">
        <v>279</v>
      </c>
      <c r="E17" s="4" t="s">
        <v>1636</v>
      </c>
      <c r="F17" s="6" t="s">
        <v>2375</v>
      </c>
      <c r="G17" s="5" t="s">
        <v>3713</v>
      </c>
    </row>
    <row r="18" spans="1:7" ht="16" customHeight="1" x14ac:dyDescent="0.35">
      <c r="A18" s="6">
        <v>16</v>
      </c>
      <c r="B18" s="2" t="s">
        <v>815</v>
      </c>
      <c r="C18" s="3" t="s">
        <v>1</v>
      </c>
      <c r="D18" s="4" t="s">
        <v>552</v>
      </c>
      <c r="E18" s="4" t="s">
        <v>1636</v>
      </c>
      <c r="F18" s="6" t="s">
        <v>2375</v>
      </c>
      <c r="G18" s="5" t="s">
        <v>3713</v>
      </c>
    </row>
    <row r="19" spans="1:7" ht="16" customHeight="1" x14ac:dyDescent="0.35">
      <c r="A19" s="6">
        <v>17</v>
      </c>
      <c r="B19" s="2" t="s">
        <v>854</v>
      </c>
      <c r="C19" s="3" t="s">
        <v>1</v>
      </c>
      <c r="D19" s="4" t="s">
        <v>855</v>
      </c>
      <c r="E19" s="4" t="s">
        <v>847</v>
      </c>
      <c r="F19" s="6" t="s">
        <v>2375</v>
      </c>
      <c r="G19" s="5" t="s">
        <v>3713</v>
      </c>
    </row>
    <row r="20" spans="1:7" ht="16" customHeight="1" x14ac:dyDescent="0.35">
      <c r="A20" s="6">
        <v>18</v>
      </c>
      <c r="B20" s="2" t="s">
        <v>971</v>
      </c>
      <c r="C20" s="3" t="s">
        <v>1</v>
      </c>
      <c r="D20" s="4" t="s">
        <v>972</v>
      </c>
      <c r="E20" s="4" t="s">
        <v>847</v>
      </c>
      <c r="F20" s="6" t="s">
        <v>2375</v>
      </c>
      <c r="G20" s="5" t="s">
        <v>3713</v>
      </c>
    </row>
    <row r="21" spans="1:7" ht="16" customHeight="1" x14ac:dyDescent="0.35">
      <c r="A21" s="6">
        <v>19</v>
      </c>
      <c r="B21" s="2" t="s">
        <v>1057</v>
      </c>
      <c r="C21" s="3" t="s">
        <v>1</v>
      </c>
      <c r="D21" s="4" t="s">
        <v>1058</v>
      </c>
      <c r="E21" s="4" t="s">
        <v>847</v>
      </c>
      <c r="F21" s="6" t="s">
        <v>2375</v>
      </c>
      <c r="G21" s="5" t="s">
        <v>3713</v>
      </c>
    </row>
    <row r="22" spans="1:7" ht="16" customHeight="1" x14ac:dyDescent="0.35">
      <c r="A22" s="6">
        <v>20</v>
      </c>
      <c r="B22" s="2" t="s">
        <v>1084</v>
      </c>
      <c r="C22" s="3" t="s">
        <v>1</v>
      </c>
      <c r="D22" s="4" t="s">
        <v>1085</v>
      </c>
      <c r="E22" s="4" t="s">
        <v>847</v>
      </c>
      <c r="F22" s="6" t="s">
        <v>2375</v>
      </c>
      <c r="G22" s="5" t="s">
        <v>3713</v>
      </c>
    </row>
    <row r="23" spans="1:7" ht="16" customHeight="1" x14ac:dyDescent="0.35">
      <c r="A23" s="6">
        <v>21</v>
      </c>
      <c r="B23" s="2" t="s">
        <v>1116</v>
      </c>
      <c r="C23" s="3" t="s">
        <v>1</v>
      </c>
      <c r="D23" s="4" t="s">
        <v>279</v>
      </c>
      <c r="E23" s="4" t="s">
        <v>847</v>
      </c>
      <c r="F23" s="6" t="s">
        <v>2375</v>
      </c>
      <c r="G23" s="5" t="s">
        <v>3713</v>
      </c>
    </row>
    <row r="24" spans="1:7" ht="16" customHeight="1" x14ac:dyDescent="0.35">
      <c r="A24" s="6">
        <v>22</v>
      </c>
      <c r="B24" s="2" t="s">
        <v>1232</v>
      </c>
      <c r="C24" s="3" t="s">
        <v>1</v>
      </c>
      <c r="D24" s="4" t="s">
        <v>1233</v>
      </c>
      <c r="E24" s="4" t="s">
        <v>847</v>
      </c>
      <c r="F24" s="6" t="s">
        <v>2375</v>
      </c>
      <c r="G24" s="5" t="s">
        <v>3713</v>
      </c>
    </row>
    <row r="25" spans="1:7" ht="16" customHeight="1" x14ac:dyDescent="0.35">
      <c r="A25" s="6">
        <v>23</v>
      </c>
      <c r="B25" s="2" t="s">
        <v>1280</v>
      </c>
      <c r="C25" s="3" t="s">
        <v>1</v>
      </c>
      <c r="D25" s="4" t="s">
        <v>1281</v>
      </c>
      <c r="E25" s="4" t="s">
        <v>847</v>
      </c>
      <c r="F25" s="6" t="s">
        <v>2375</v>
      </c>
      <c r="G25" s="5" t="s">
        <v>3713</v>
      </c>
    </row>
    <row r="26" spans="1:7" ht="16" customHeight="1" x14ac:dyDescent="0.35">
      <c r="A26" s="6">
        <v>24</v>
      </c>
      <c r="B26" s="2" t="s">
        <v>1389</v>
      </c>
      <c r="C26" s="3" t="s">
        <v>1</v>
      </c>
      <c r="D26" s="4" t="s">
        <v>546</v>
      </c>
      <c r="E26" s="4" t="s">
        <v>847</v>
      </c>
      <c r="F26" s="6" t="s">
        <v>2375</v>
      </c>
      <c r="G26" s="5" t="s">
        <v>3713</v>
      </c>
    </row>
    <row r="27" spans="1:7" ht="16" customHeight="1" x14ac:dyDescent="0.35">
      <c r="A27" s="6">
        <v>25</v>
      </c>
      <c r="B27" s="2" t="s">
        <v>1392</v>
      </c>
      <c r="C27" s="3" t="s">
        <v>1</v>
      </c>
      <c r="D27" s="4" t="s">
        <v>1393</v>
      </c>
      <c r="E27" s="4" t="s">
        <v>847</v>
      </c>
      <c r="F27" s="6" t="s">
        <v>2375</v>
      </c>
      <c r="G27" s="5" t="s">
        <v>3713</v>
      </c>
    </row>
    <row r="28" spans="1:7" ht="16" customHeight="1" x14ac:dyDescent="0.35">
      <c r="A28" s="6">
        <v>26</v>
      </c>
      <c r="B28" s="2" t="s">
        <v>1521</v>
      </c>
      <c r="C28" s="3" t="s">
        <v>1</v>
      </c>
      <c r="D28" s="4" t="s">
        <v>1522</v>
      </c>
      <c r="E28" s="4" t="s">
        <v>847</v>
      </c>
      <c r="F28" s="6" t="s">
        <v>2375</v>
      </c>
      <c r="G28" s="5" t="s">
        <v>3713</v>
      </c>
    </row>
    <row r="29" spans="1:7" ht="16" customHeight="1" x14ac:dyDescent="0.35">
      <c r="A29" s="6">
        <v>27</v>
      </c>
      <c r="B29" s="2" t="s">
        <v>1532</v>
      </c>
      <c r="C29" s="3" t="s">
        <v>1</v>
      </c>
      <c r="D29" s="4" t="s">
        <v>1533</v>
      </c>
      <c r="E29" s="4" t="s">
        <v>847</v>
      </c>
      <c r="F29" s="6" t="s">
        <v>2375</v>
      </c>
      <c r="G29" s="5" t="s">
        <v>3713</v>
      </c>
    </row>
    <row r="30" spans="1:7" ht="16" customHeight="1" x14ac:dyDescent="0.35">
      <c r="A30" s="6">
        <v>28</v>
      </c>
      <c r="B30" s="2" t="s">
        <v>1648</v>
      </c>
      <c r="C30" s="3" t="s">
        <v>1</v>
      </c>
      <c r="D30" s="4" t="s">
        <v>1649</v>
      </c>
      <c r="E30" s="4" t="s">
        <v>1639</v>
      </c>
      <c r="F30" s="6" t="s">
        <v>2375</v>
      </c>
      <c r="G30" s="5" t="s">
        <v>3712</v>
      </c>
    </row>
    <row r="31" spans="1:7" ht="16" customHeight="1" x14ac:dyDescent="0.35">
      <c r="A31" s="6">
        <v>29</v>
      </c>
      <c r="B31" s="2" t="s">
        <v>1673</v>
      </c>
      <c r="C31" s="3" t="s">
        <v>1</v>
      </c>
      <c r="D31" s="4" t="s">
        <v>706</v>
      </c>
      <c r="E31" s="4" t="s">
        <v>1639</v>
      </c>
      <c r="F31" s="6" t="s">
        <v>2375</v>
      </c>
      <c r="G31" s="5" t="s">
        <v>3712</v>
      </c>
    </row>
    <row r="32" spans="1:7" ht="16" customHeight="1" x14ac:dyDescent="0.35">
      <c r="A32" s="6">
        <v>30</v>
      </c>
      <c r="B32" s="2" t="s">
        <v>1702</v>
      </c>
      <c r="C32" s="3" t="s">
        <v>1</v>
      </c>
      <c r="D32" s="4" t="s">
        <v>1703</v>
      </c>
      <c r="E32" s="4" t="s">
        <v>1639</v>
      </c>
      <c r="F32" s="6" t="s">
        <v>2375</v>
      </c>
      <c r="G32" s="5" t="s">
        <v>3712</v>
      </c>
    </row>
    <row r="33" spans="1:7" ht="16" customHeight="1" x14ac:dyDescent="0.35">
      <c r="A33" s="6">
        <v>31</v>
      </c>
      <c r="B33" s="2" t="s">
        <v>1716</v>
      </c>
      <c r="C33" s="3" t="s">
        <v>1</v>
      </c>
      <c r="D33" s="4" t="s">
        <v>1717</v>
      </c>
      <c r="E33" s="4" t="s">
        <v>1639</v>
      </c>
      <c r="F33" s="6" t="s">
        <v>2375</v>
      </c>
      <c r="G33" s="5" t="s">
        <v>3712</v>
      </c>
    </row>
    <row r="34" spans="1:7" ht="16" customHeight="1" x14ac:dyDescent="0.35">
      <c r="A34" s="6">
        <v>32</v>
      </c>
      <c r="B34" s="2" t="s">
        <v>1776</v>
      </c>
      <c r="C34" s="3" t="s">
        <v>1</v>
      </c>
      <c r="D34" s="4" t="s">
        <v>546</v>
      </c>
      <c r="E34" s="4" t="s">
        <v>1639</v>
      </c>
      <c r="F34" s="6" t="s">
        <v>2375</v>
      </c>
      <c r="G34" s="5" t="s">
        <v>3712</v>
      </c>
    </row>
    <row r="35" spans="1:7" ht="16" customHeight="1" x14ac:dyDescent="0.35">
      <c r="A35" s="6">
        <v>33</v>
      </c>
      <c r="B35" s="2" t="s">
        <v>1872</v>
      </c>
      <c r="C35" s="3" t="s">
        <v>1</v>
      </c>
      <c r="D35" s="4" t="s">
        <v>1873</v>
      </c>
      <c r="E35" s="4" t="s">
        <v>1639</v>
      </c>
      <c r="F35" s="6" t="s">
        <v>2375</v>
      </c>
      <c r="G35" s="5" t="s">
        <v>3712</v>
      </c>
    </row>
    <row r="36" spans="1:7" ht="16" customHeight="1" x14ac:dyDescent="0.35">
      <c r="A36" s="6">
        <v>34</v>
      </c>
      <c r="B36" s="2" t="s">
        <v>1902</v>
      </c>
      <c r="C36" s="3" t="s">
        <v>1</v>
      </c>
      <c r="D36" s="4" t="s">
        <v>546</v>
      </c>
      <c r="E36" s="4" t="s">
        <v>1639</v>
      </c>
      <c r="F36" s="6" t="s">
        <v>2375</v>
      </c>
      <c r="G36" s="5" t="s">
        <v>3712</v>
      </c>
    </row>
    <row r="37" spans="1:7" ht="16" customHeight="1" x14ac:dyDescent="0.35">
      <c r="A37" s="6">
        <v>35</v>
      </c>
      <c r="B37" s="2" t="s">
        <v>1999</v>
      </c>
      <c r="C37" s="3" t="s">
        <v>1</v>
      </c>
      <c r="D37" s="4" t="s">
        <v>2000</v>
      </c>
      <c r="E37" s="4" t="s">
        <v>1639</v>
      </c>
      <c r="F37" s="6" t="s">
        <v>2375</v>
      </c>
      <c r="G37" s="5" t="s">
        <v>3712</v>
      </c>
    </row>
    <row r="38" spans="1:7" ht="16" customHeight="1" x14ac:dyDescent="0.35">
      <c r="A38" s="6">
        <v>36</v>
      </c>
      <c r="B38" s="2" t="s">
        <v>2036</v>
      </c>
      <c r="C38" s="3" t="s">
        <v>1</v>
      </c>
      <c r="D38" s="4" t="s">
        <v>2037</v>
      </c>
      <c r="E38" s="4" t="s">
        <v>1639</v>
      </c>
      <c r="F38" s="6" t="s">
        <v>2375</v>
      </c>
      <c r="G38" s="5" t="s">
        <v>3712</v>
      </c>
    </row>
    <row r="39" spans="1:7" ht="16" customHeight="1" x14ac:dyDescent="0.35">
      <c r="A39" s="6">
        <v>37</v>
      </c>
      <c r="B39" s="2" t="s">
        <v>2074</v>
      </c>
      <c r="C39" s="3" t="s">
        <v>1</v>
      </c>
      <c r="D39" s="4" t="s">
        <v>2075</v>
      </c>
      <c r="E39" s="4" t="s">
        <v>1639</v>
      </c>
      <c r="F39" s="6" t="s">
        <v>2375</v>
      </c>
      <c r="G39" s="5" t="s">
        <v>3712</v>
      </c>
    </row>
    <row r="40" spans="1:7" ht="16" customHeight="1" x14ac:dyDescent="0.35">
      <c r="A40" s="6">
        <v>38</v>
      </c>
      <c r="B40" s="2" t="s">
        <v>2213</v>
      </c>
      <c r="C40" s="3" t="s">
        <v>1</v>
      </c>
      <c r="D40" s="4" t="s">
        <v>2214</v>
      </c>
      <c r="E40" s="4" t="s">
        <v>1639</v>
      </c>
      <c r="F40" s="6" t="s">
        <v>2375</v>
      </c>
      <c r="G40" s="5" t="s">
        <v>3712</v>
      </c>
    </row>
    <row r="41" spans="1:7" ht="16" customHeight="1" x14ac:dyDescent="0.35">
      <c r="A41" s="6">
        <v>39</v>
      </c>
      <c r="B41" s="2" t="s">
        <v>2225</v>
      </c>
      <c r="C41" s="3" t="s">
        <v>1</v>
      </c>
      <c r="D41" s="4" t="s">
        <v>2226</v>
      </c>
      <c r="E41" s="4" t="s">
        <v>1639</v>
      </c>
      <c r="F41" s="6" t="s">
        <v>2375</v>
      </c>
      <c r="G41" s="5" t="s">
        <v>3712</v>
      </c>
    </row>
    <row r="42" spans="1:7" ht="16" customHeight="1" x14ac:dyDescent="0.35">
      <c r="A42" s="6">
        <v>40</v>
      </c>
      <c r="B42" s="2" t="s">
        <v>2235</v>
      </c>
      <c r="C42" s="3" t="s">
        <v>1</v>
      </c>
      <c r="D42" s="4" t="s">
        <v>2236</v>
      </c>
      <c r="E42" s="4" t="s">
        <v>1639</v>
      </c>
      <c r="F42" s="6" t="s">
        <v>2375</v>
      </c>
      <c r="G42" s="5" t="s">
        <v>3712</v>
      </c>
    </row>
    <row r="43" spans="1:7" ht="16" customHeight="1" x14ac:dyDescent="0.35">
      <c r="A43" s="6">
        <v>41</v>
      </c>
      <c r="B43" s="2" t="s">
        <v>2348</v>
      </c>
      <c r="C43" s="3" t="s">
        <v>1</v>
      </c>
      <c r="D43" s="4" t="s">
        <v>2349</v>
      </c>
      <c r="E43" s="4" t="s">
        <v>1639</v>
      </c>
      <c r="F43" s="6" t="s">
        <v>2375</v>
      </c>
      <c r="G43" s="5" t="s">
        <v>3712</v>
      </c>
    </row>
    <row r="44" spans="1:7" ht="16" customHeight="1" x14ac:dyDescent="0.35">
      <c r="A44" s="6">
        <v>42</v>
      </c>
      <c r="B44" s="2" t="s">
        <v>2406</v>
      </c>
      <c r="C44" s="3" t="s">
        <v>1</v>
      </c>
      <c r="D44" s="4" t="s">
        <v>2407</v>
      </c>
      <c r="E44" s="4" t="s">
        <v>2381</v>
      </c>
      <c r="F44" s="6" t="s">
        <v>2382</v>
      </c>
      <c r="G44" s="5" t="s">
        <v>2383</v>
      </c>
    </row>
    <row r="45" spans="1:7" ht="16" customHeight="1" x14ac:dyDescent="0.35">
      <c r="A45" s="6">
        <v>43</v>
      </c>
      <c r="B45" s="2" t="s">
        <v>2444</v>
      </c>
      <c r="C45" s="3" t="s">
        <v>1</v>
      </c>
      <c r="D45" s="4" t="s">
        <v>2445</v>
      </c>
      <c r="E45" s="4" t="s">
        <v>2381</v>
      </c>
      <c r="F45" s="6" t="s">
        <v>2382</v>
      </c>
      <c r="G45" s="5" t="s">
        <v>2383</v>
      </c>
    </row>
    <row r="46" spans="1:7" ht="16" customHeight="1" x14ac:dyDescent="0.35">
      <c r="A46" s="6">
        <v>44</v>
      </c>
      <c r="B46" s="2" t="s">
        <v>2528</v>
      </c>
      <c r="C46" s="3" t="s">
        <v>1</v>
      </c>
      <c r="D46" s="4" t="s">
        <v>2529</v>
      </c>
      <c r="E46" s="4" t="s">
        <v>2381</v>
      </c>
      <c r="F46" s="6" t="s">
        <v>2382</v>
      </c>
      <c r="G46" s="5" t="s">
        <v>2383</v>
      </c>
    </row>
    <row r="47" spans="1:7" ht="16" customHeight="1" x14ac:dyDescent="0.35">
      <c r="A47" s="6">
        <v>45</v>
      </c>
      <c r="B47" s="2" t="s">
        <v>2572</v>
      </c>
      <c r="C47" s="3" t="s">
        <v>1</v>
      </c>
      <c r="D47" s="4" t="s">
        <v>2573</v>
      </c>
      <c r="E47" s="4" t="s">
        <v>2381</v>
      </c>
      <c r="F47" s="6" t="s">
        <v>2382</v>
      </c>
      <c r="G47" s="5" t="s">
        <v>2383</v>
      </c>
    </row>
    <row r="48" spans="1:7" ht="16" customHeight="1" x14ac:dyDescent="0.35">
      <c r="A48" s="6">
        <v>46</v>
      </c>
      <c r="B48" s="2" t="s">
        <v>2649</v>
      </c>
      <c r="C48" s="3" t="s">
        <v>1</v>
      </c>
      <c r="D48" s="4" t="s">
        <v>546</v>
      </c>
      <c r="E48" s="4" t="s">
        <v>2381</v>
      </c>
      <c r="F48" s="6" t="s">
        <v>2382</v>
      </c>
      <c r="G48" s="5" t="s">
        <v>2383</v>
      </c>
    </row>
    <row r="49" spans="1:7" ht="16" customHeight="1" x14ac:dyDescent="0.35">
      <c r="A49" s="6">
        <v>47</v>
      </c>
      <c r="B49" s="2" t="s">
        <v>2808</v>
      </c>
      <c r="C49" s="3" t="s">
        <v>1</v>
      </c>
      <c r="D49" s="4" t="s">
        <v>2809</v>
      </c>
      <c r="E49" s="4" t="s">
        <v>2381</v>
      </c>
      <c r="F49" s="6" t="s">
        <v>2382</v>
      </c>
      <c r="G49" s="5" t="s">
        <v>2383</v>
      </c>
    </row>
    <row r="50" spans="1:7" ht="16" customHeight="1" x14ac:dyDescent="0.35">
      <c r="A50" s="6">
        <v>48</v>
      </c>
      <c r="B50" s="2" t="s">
        <v>2957</v>
      </c>
      <c r="C50" s="3" t="s">
        <v>1</v>
      </c>
      <c r="D50" s="4" t="s">
        <v>62</v>
      </c>
      <c r="E50" s="4" t="s">
        <v>2381</v>
      </c>
      <c r="F50" s="6" t="s">
        <v>2382</v>
      </c>
      <c r="G50" s="5" t="s">
        <v>2383</v>
      </c>
    </row>
    <row r="51" spans="1:7" ht="16" customHeight="1" x14ac:dyDescent="0.35">
      <c r="A51" s="6">
        <v>49</v>
      </c>
      <c r="B51" s="2" t="s">
        <v>2984</v>
      </c>
      <c r="C51" s="3" t="s">
        <v>2985</v>
      </c>
      <c r="D51" s="4" t="s">
        <v>2986</v>
      </c>
      <c r="E51" s="4" t="s">
        <v>2381</v>
      </c>
      <c r="F51" s="6" t="s">
        <v>2382</v>
      </c>
      <c r="G51" s="5" t="s">
        <v>2383</v>
      </c>
    </row>
    <row r="52" spans="1:7" ht="16" customHeight="1" x14ac:dyDescent="0.35">
      <c r="A52" s="6">
        <v>50</v>
      </c>
      <c r="B52" s="2" t="s">
        <v>3008</v>
      </c>
      <c r="C52" s="3" t="s">
        <v>1</v>
      </c>
      <c r="D52" s="4" t="s">
        <v>3009</v>
      </c>
      <c r="E52" s="4" t="s">
        <v>2381</v>
      </c>
      <c r="F52" s="6" t="s">
        <v>2382</v>
      </c>
      <c r="G52" s="5" t="s">
        <v>2383</v>
      </c>
    </row>
    <row r="53" spans="1:7" ht="16" customHeight="1" x14ac:dyDescent="0.35">
      <c r="A53" s="6">
        <v>51</v>
      </c>
      <c r="B53" s="2" t="s">
        <v>3015</v>
      </c>
      <c r="C53" s="3" t="s">
        <v>1</v>
      </c>
      <c r="D53" s="4" t="s">
        <v>3016</v>
      </c>
      <c r="E53" s="4" t="s">
        <v>2381</v>
      </c>
      <c r="F53" s="6" t="s">
        <v>2382</v>
      </c>
      <c r="G53" s="5" t="s">
        <v>2383</v>
      </c>
    </row>
    <row r="54" spans="1:7" ht="16" customHeight="1" x14ac:dyDescent="0.35">
      <c r="A54" s="6">
        <v>52</v>
      </c>
      <c r="B54" s="2" t="s">
        <v>3035</v>
      </c>
      <c r="C54" s="3" t="s">
        <v>1</v>
      </c>
      <c r="D54" s="4" t="s">
        <v>706</v>
      </c>
      <c r="E54" s="4" t="s">
        <v>2381</v>
      </c>
      <c r="F54" s="6" t="s">
        <v>2382</v>
      </c>
      <c r="G54" s="5" t="s">
        <v>2383</v>
      </c>
    </row>
    <row r="55" spans="1:7" ht="16" customHeight="1" x14ac:dyDescent="0.35">
      <c r="A55" s="6">
        <v>53</v>
      </c>
      <c r="B55" s="2" t="s">
        <v>3058</v>
      </c>
      <c r="C55" s="3" t="s">
        <v>1</v>
      </c>
      <c r="D55" s="4" t="s">
        <v>3059</v>
      </c>
      <c r="E55" s="4" t="s">
        <v>2381</v>
      </c>
      <c r="F55" s="6" t="s">
        <v>2382</v>
      </c>
      <c r="G55" s="5" t="s">
        <v>2383</v>
      </c>
    </row>
    <row r="56" spans="1:7" ht="16" customHeight="1" x14ac:dyDescent="0.35">
      <c r="A56" s="6">
        <v>54</v>
      </c>
      <c r="B56" s="2" t="s">
        <v>3068</v>
      </c>
      <c r="C56" s="3" t="s">
        <v>1</v>
      </c>
      <c r="D56" s="4" t="s">
        <v>855</v>
      </c>
      <c r="E56" s="4" t="s">
        <v>2381</v>
      </c>
      <c r="F56" s="6" t="s">
        <v>2382</v>
      </c>
      <c r="G56" s="5" t="s">
        <v>2383</v>
      </c>
    </row>
    <row r="57" spans="1:7" ht="16" customHeight="1" x14ac:dyDescent="0.35">
      <c r="A57" s="6">
        <v>55</v>
      </c>
      <c r="B57" s="2" t="s">
        <v>3075</v>
      </c>
      <c r="C57" s="3" t="s">
        <v>1</v>
      </c>
      <c r="D57" s="4" t="s">
        <v>3076</v>
      </c>
      <c r="E57" s="4" t="s">
        <v>3070</v>
      </c>
      <c r="F57" s="6" t="s">
        <v>2382</v>
      </c>
      <c r="G57" s="5" t="s">
        <v>2383</v>
      </c>
    </row>
    <row r="58" spans="1:7" ht="16" customHeight="1" x14ac:dyDescent="0.35">
      <c r="A58" s="6">
        <v>56</v>
      </c>
      <c r="B58" s="2" t="s">
        <v>3155</v>
      </c>
      <c r="C58" s="3" t="s">
        <v>1</v>
      </c>
      <c r="D58" s="4" t="s">
        <v>3009</v>
      </c>
      <c r="E58" s="4" t="s">
        <v>3070</v>
      </c>
      <c r="F58" s="6" t="s">
        <v>2382</v>
      </c>
      <c r="G58" s="5" t="s">
        <v>2383</v>
      </c>
    </row>
    <row r="59" spans="1:7" ht="16" customHeight="1" x14ac:dyDescent="0.35">
      <c r="A59" s="6">
        <v>57</v>
      </c>
      <c r="B59" s="2" t="s">
        <v>3178</v>
      </c>
      <c r="C59" s="3" t="s">
        <v>1</v>
      </c>
      <c r="D59" s="4" t="s">
        <v>2214</v>
      </c>
      <c r="E59" s="4" t="s">
        <v>3070</v>
      </c>
      <c r="F59" s="6" t="s">
        <v>2382</v>
      </c>
      <c r="G59" s="5" t="s">
        <v>2383</v>
      </c>
    </row>
    <row r="60" spans="1:7" ht="16" customHeight="1" x14ac:dyDescent="0.35">
      <c r="A60" s="6">
        <v>58</v>
      </c>
      <c r="B60" s="2" t="s">
        <v>3194</v>
      </c>
      <c r="C60" s="3" t="s">
        <v>1</v>
      </c>
      <c r="D60" s="4" t="s">
        <v>1085</v>
      </c>
      <c r="E60" s="4" t="s">
        <v>3070</v>
      </c>
      <c r="F60" s="6" t="s">
        <v>2382</v>
      </c>
      <c r="G60" s="5" t="s">
        <v>2383</v>
      </c>
    </row>
    <row r="61" spans="1:7" ht="16" customHeight="1" x14ac:dyDescent="0.35">
      <c r="A61" s="6">
        <v>59</v>
      </c>
      <c r="B61" s="2" t="s">
        <v>3306</v>
      </c>
      <c r="C61" s="3" t="s">
        <v>1</v>
      </c>
      <c r="D61" s="4" t="s">
        <v>3307</v>
      </c>
      <c r="E61" s="4" t="s">
        <v>3070</v>
      </c>
      <c r="F61" s="6" t="s">
        <v>2382</v>
      </c>
      <c r="G61" s="5" t="s">
        <v>2383</v>
      </c>
    </row>
    <row r="62" spans="1:7" ht="16" customHeight="1" x14ac:dyDescent="0.35">
      <c r="A62" s="6">
        <v>60</v>
      </c>
      <c r="B62" s="2" t="s">
        <v>3376</v>
      </c>
      <c r="C62" s="3" t="s">
        <v>1</v>
      </c>
      <c r="D62" s="4" t="s">
        <v>2214</v>
      </c>
      <c r="E62" s="4" t="s">
        <v>3070</v>
      </c>
      <c r="F62" s="6" t="s">
        <v>2382</v>
      </c>
      <c r="G62" s="5" t="s">
        <v>2383</v>
      </c>
    </row>
    <row r="63" spans="1:7" ht="16" customHeight="1" x14ac:dyDescent="0.35">
      <c r="A63" s="6">
        <v>61</v>
      </c>
      <c r="B63" s="2" t="s">
        <v>3412</v>
      </c>
      <c r="C63" s="3" t="s">
        <v>1</v>
      </c>
      <c r="D63" s="4" t="s">
        <v>552</v>
      </c>
      <c r="E63" s="4" t="s">
        <v>3070</v>
      </c>
      <c r="F63" s="6" t="s">
        <v>2382</v>
      </c>
      <c r="G63" s="5" t="s">
        <v>2383</v>
      </c>
    </row>
    <row r="64" spans="1:7" ht="16" customHeight="1" x14ac:dyDescent="0.35">
      <c r="A64" s="6">
        <v>62</v>
      </c>
      <c r="B64" s="2" t="s">
        <v>3451</v>
      </c>
      <c r="C64" s="3" t="s">
        <v>1</v>
      </c>
      <c r="D64" s="4" t="s">
        <v>3452</v>
      </c>
      <c r="E64" s="4" t="s">
        <v>3070</v>
      </c>
      <c r="F64" s="6" t="s">
        <v>2382</v>
      </c>
      <c r="G64" s="5" t="s">
        <v>2383</v>
      </c>
    </row>
    <row r="65" spans="1:7" ht="16" customHeight="1" x14ac:dyDescent="0.35">
      <c r="A65" s="6">
        <v>63</v>
      </c>
      <c r="B65" s="2" t="s">
        <v>3531</v>
      </c>
      <c r="C65" s="3" t="s">
        <v>1</v>
      </c>
      <c r="D65" s="4" t="s">
        <v>2216</v>
      </c>
      <c r="E65" s="4" t="s">
        <v>3070</v>
      </c>
      <c r="F65" s="6" t="s">
        <v>2382</v>
      </c>
      <c r="G65" s="5" t="s">
        <v>2383</v>
      </c>
    </row>
    <row r="66" spans="1:7" ht="16" customHeight="1" x14ac:dyDescent="0.35">
      <c r="A66" s="6">
        <v>64</v>
      </c>
      <c r="B66" s="2" t="s">
        <v>3583</v>
      </c>
      <c r="C66" s="3" t="s">
        <v>1</v>
      </c>
      <c r="D66" s="4" t="s">
        <v>855</v>
      </c>
      <c r="E66" s="4" t="s">
        <v>3070</v>
      </c>
      <c r="F66" s="6" t="s">
        <v>2382</v>
      </c>
      <c r="G66" s="5" t="s">
        <v>2383</v>
      </c>
    </row>
    <row r="67" spans="1:7" ht="16" customHeight="1" x14ac:dyDescent="0.35">
      <c r="A67" s="6">
        <v>65</v>
      </c>
      <c r="B67" s="2" t="s">
        <v>3691</v>
      </c>
      <c r="C67" s="3" t="s">
        <v>1</v>
      </c>
      <c r="D67" s="4" t="s">
        <v>3692</v>
      </c>
      <c r="E67" s="4" t="s">
        <v>3070</v>
      </c>
      <c r="F67" s="6" t="s">
        <v>2382</v>
      </c>
      <c r="G67" s="5" t="s">
        <v>2383</v>
      </c>
    </row>
    <row r="68" spans="1:7" x14ac:dyDescent="0.35">
      <c r="B68" s="11" t="s">
        <v>3723</v>
      </c>
    </row>
    <row r="69" spans="1:7" x14ac:dyDescent="0.35">
      <c r="A69" s="6">
        <v>1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x14ac:dyDescent="0.35">
      <c r="A70" s="6">
        <f>A69+1</f>
        <v>2</v>
      </c>
      <c r="B70" s="2"/>
      <c r="C70" s="3"/>
      <c r="D70" s="4"/>
      <c r="E70" s="4" t="s">
        <v>3070</v>
      </c>
      <c r="F70" s="6" t="s">
        <v>2382</v>
      </c>
      <c r="G70" s="5" t="s">
        <v>2383</v>
      </c>
    </row>
    <row r="71" spans="1:7" x14ac:dyDescent="0.35">
      <c r="A71" s="6">
        <v>1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x14ac:dyDescent="0.35">
      <c r="A72" s="6">
        <f>A71+1</f>
        <v>2</v>
      </c>
      <c r="B72" s="2"/>
      <c r="C72" s="3"/>
      <c r="D72" s="4"/>
      <c r="E72" s="4" t="s">
        <v>3720</v>
      </c>
      <c r="F72" s="6" t="s">
        <v>2382</v>
      </c>
      <c r="G72" s="5" t="s">
        <v>2383</v>
      </c>
    </row>
    <row r="73" spans="1:7" x14ac:dyDescent="0.35">
      <c r="A73" s="6">
        <v>1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x14ac:dyDescent="0.35">
      <c r="A74" s="6">
        <f>A73+1</f>
        <v>2</v>
      </c>
      <c r="B74" s="2"/>
      <c r="C74" s="3"/>
      <c r="D74" s="4"/>
      <c r="E74" s="4" t="s">
        <v>1636</v>
      </c>
      <c r="F74" s="6" t="s">
        <v>2382</v>
      </c>
      <c r="G74" s="5" t="s">
        <v>3713</v>
      </c>
    </row>
    <row r="75" spans="1:7" x14ac:dyDescent="0.35">
      <c r="A75" s="6">
        <v>1</v>
      </c>
      <c r="B75" s="2"/>
      <c r="C75" s="3"/>
      <c r="D75" s="4"/>
      <c r="E75" s="4" t="s">
        <v>3722</v>
      </c>
      <c r="F75" s="6" t="s">
        <v>2382</v>
      </c>
      <c r="G75" s="5" t="s">
        <v>3713</v>
      </c>
    </row>
    <row r="76" spans="1:7" x14ac:dyDescent="0.35">
      <c r="A76" s="6">
        <v>1</v>
      </c>
      <c r="B76" s="2"/>
      <c r="C76" s="3"/>
      <c r="D76" s="4"/>
      <c r="E76" s="4" t="s">
        <v>3721</v>
      </c>
      <c r="F76" s="6" t="s">
        <v>2382</v>
      </c>
      <c r="G76" s="5" t="s">
        <v>3712</v>
      </c>
    </row>
    <row r="77" spans="1:7" x14ac:dyDescent="0.35">
      <c r="A77" s="6">
        <f>A76+1</f>
        <v>2</v>
      </c>
      <c r="B77" s="2"/>
      <c r="C77" s="3"/>
      <c r="D77" s="4"/>
      <c r="E77" s="4" t="s">
        <v>3721</v>
      </c>
      <c r="F77" s="6" t="s">
        <v>2382</v>
      </c>
      <c r="G77" s="5" t="s">
        <v>3712</v>
      </c>
    </row>
  </sheetData>
  <conditionalFormatting sqref="B3:B67">
    <cfRule type="duplicateValues" dxfId="147" priority="13"/>
  </conditionalFormatting>
  <conditionalFormatting sqref="B18">
    <cfRule type="duplicateValues" dxfId="146" priority="12"/>
  </conditionalFormatting>
  <conditionalFormatting sqref="B19">
    <cfRule type="duplicateValues" dxfId="145" priority="11"/>
  </conditionalFormatting>
  <conditionalFormatting sqref="B20:B29">
    <cfRule type="duplicateValues" dxfId="144" priority="10"/>
  </conditionalFormatting>
  <conditionalFormatting sqref="B30">
    <cfRule type="duplicateValues" dxfId="143" priority="9"/>
  </conditionalFormatting>
  <conditionalFormatting sqref="B31:B43">
    <cfRule type="duplicateValues" dxfId="142" priority="8"/>
  </conditionalFormatting>
  <conditionalFormatting sqref="B43 B40:B41">
    <cfRule type="duplicateValues" dxfId="141" priority="7"/>
  </conditionalFormatting>
  <conditionalFormatting sqref="B44:B55">
    <cfRule type="duplicateValues" dxfId="140" priority="6"/>
  </conditionalFormatting>
  <conditionalFormatting sqref="B56">
    <cfRule type="duplicateValues" dxfId="139" priority="5"/>
  </conditionalFormatting>
  <conditionalFormatting sqref="B57:B67">
    <cfRule type="duplicateValues" dxfId="138" priority="4"/>
  </conditionalFormatting>
  <conditionalFormatting sqref="B77">
    <cfRule type="duplicateValues" dxfId="137" priority="1"/>
  </conditionalFormatting>
  <conditionalFormatting sqref="B69:B76">
    <cfRule type="duplicateValues" dxfId="136" priority="2"/>
  </conditionalFormatting>
  <conditionalFormatting sqref="B69:B77">
    <cfRule type="duplicateValues" dxfId="135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9A93-C2C5-4DD6-8EAA-69A544A77F51}">
  <dimension ref="A1:G75"/>
  <sheetViews>
    <sheetView workbookViewId="0">
      <selection activeCell="B1" sqref="B1"/>
    </sheetView>
  </sheetViews>
  <sheetFormatPr defaultRowHeight="14.5" x14ac:dyDescent="0.35"/>
  <cols>
    <col min="1" max="1" width="5" customWidth="1"/>
    <col min="2" max="2" width="24.08984375" customWidth="1"/>
    <col min="3" max="3" width="12.453125" customWidth="1"/>
    <col min="4" max="4" width="17.08984375" customWidth="1"/>
    <col min="5" max="5" width="11.453125" customWidth="1"/>
    <col min="7" max="7" width="21.36328125" customWidth="1"/>
  </cols>
  <sheetData>
    <row r="1" spans="1:7" x14ac:dyDescent="0.35">
      <c r="B1" t="s">
        <v>3725</v>
      </c>
    </row>
    <row r="2" spans="1:7" ht="28" customHeight="1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" t="s">
        <v>3715</v>
      </c>
    </row>
    <row r="3" spans="1:7" ht="16" customHeight="1" x14ac:dyDescent="0.35">
      <c r="A3" s="6">
        <f>A1+1</f>
        <v>1</v>
      </c>
      <c r="B3" s="2" t="s">
        <v>34</v>
      </c>
      <c r="C3" s="3" t="s">
        <v>17</v>
      </c>
      <c r="D3" s="4" t="s">
        <v>35</v>
      </c>
      <c r="E3" s="4" t="s">
        <v>1636</v>
      </c>
      <c r="F3" s="6" t="s">
        <v>2375</v>
      </c>
      <c r="G3" s="5" t="s">
        <v>3713</v>
      </c>
    </row>
    <row r="4" spans="1:7" ht="16" customHeight="1" x14ac:dyDescent="0.35">
      <c r="A4" s="6">
        <f t="shared" ref="A4:A65" si="0">A3+1</f>
        <v>2</v>
      </c>
      <c r="B4" s="2" t="s">
        <v>107</v>
      </c>
      <c r="C4" s="3" t="s">
        <v>17</v>
      </c>
      <c r="D4" s="4" t="s">
        <v>108</v>
      </c>
      <c r="E4" s="4" t="s">
        <v>1636</v>
      </c>
      <c r="F4" s="6" t="s">
        <v>2375</v>
      </c>
      <c r="G4" s="5" t="s">
        <v>3713</v>
      </c>
    </row>
    <row r="5" spans="1:7" ht="16" customHeight="1" x14ac:dyDescent="0.35">
      <c r="A5" s="6">
        <f t="shared" si="0"/>
        <v>3</v>
      </c>
      <c r="B5" s="2" t="s">
        <v>250</v>
      </c>
      <c r="C5" s="3" t="s">
        <v>17</v>
      </c>
      <c r="D5" s="4" t="s">
        <v>251</v>
      </c>
      <c r="E5" s="4" t="s">
        <v>1636</v>
      </c>
      <c r="F5" s="6" t="s">
        <v>2375</v>
      </c>
      <c r="G5" s="5" t="s">
        <v>3713</v>
      </c>
    </row>
    <row r="6" spans="1:7" ht="16" customHeight="1" x14ac:dyDescent="0.35">
      <c r="A6" s="6">
        <f t="shared" si="0"/>
        <v>4</v>
      </c>
      <c r="B6" s="2" t="s">
        <v>295</v>
      </c>
      <c r="C6" s="3" t="s">
        <v>17</v>
      </c>
      <c r="D6" s="4" t="s">
        <v>296</v>
      </c>
      <c r="E6" s="4" t="s">
        <v>1636</v>
      </c>
      <c r="F6" s="6" t="s">
        <v>2375</v>
      </c>
      <c r="G6" s="5" t="s">
        <v>3713</v>
      </c>
    </row>
    <row r="7" spans="1:7" ht="16" customHeight="1" x14ac:dyDescent="0.35">
      <c r="A7" s="6">
        <f t="shared" si="0"/>
        <v>5</v>
      </c>
      <c r="B7" s="2" t="s">
        <v>313</v>
      </c>
      <c r="C7" s="3" t="s">
        <v>17</v>
      </c>
      <c r="D7" s="4" t="s">
        <v>314</v>
      </c>
      <c r="E7" s="4" t="s">
        <v>1636</v>
      </c>
      <c r="F7" s="6" t="s">
        <v>2375</v>
      </c>
      <c r="G7" s="5" t="s">
        <v>3713</v>
      </c>
    </row>
    <row r="8" spans="1:7" ht="16" customHeight="1" x14ac:dyDescent="0.35">
      <c r="A8" s="6">
        <f t="shared" si="0"/>
        <v>6</v>
      </c>
      <c r="B8" s="2" t="s">
        <v>372</v>
      </c>
      <c r="C8" s="3" t="s">
        <v>17</v>
      </c>
      <c r="D8" s="4" t="s">
        <v>373</v>
      </c>
      <c r="E8" s="4" t="s">
        <v>1636</v>
      </c>
      <c r="F8" s="6" t="s">
        <v>2375</v>
      </c>
      <c r="G8" s="5" t="s">
        <v>3713</v>
      </c>
    </row>
    <row r="9" spans="1:7" ht="16" customHeight="1" x14ac:dyDescent="0.35">
      <c r="A9" s="6">
        <f t="shared" si="0"/>
        <v>7</v>
      </c>
      <c r="B9" s="2" t="s">
        <v>374</v>
      </c>
      <c r="C9" s="3" t="s">
        <v>17</v>
      </c>
      <c r="D9" s="4" t="s">
        <v>375</v>
      </c>
      <c r="E9" s="4" t="s">
        <v>1636</v>
      </c>
      <c r="F9" s="6" t="s">
        <v>2375</v>
      </c>
      <c r="G9" s="5" t="s">
        <v>3713</v>
      </c>
    </row>
    <row r="10" spans="1:7" ht="16" customHeight="1" x14ac:dyDescent="0.35">
      <c r="A10" s="6">
        <f t="shared" si="0"/>
        <v>8</v>
      </c>
      <c r="B10" s="2" t="s">
        <v>378</v>
      </c>
      <c r="C10" s="3" t="s">
        <v>17</v>
      </c>
      <c r="D10" s="4" t="s">
        <v>379</v>
      </c>
      <c r="E10" s="4" t="s">
        <v>1636</v>
      </c>
      <c r="F10" s="6" t="s">
        <v>2375</v>
      </c>
      <c r="G10" s="5" t="s">
        <v>3713</v>
      </c>
    </row>
    <row r="11" spans="1:7" ht="16" customHeight="1" x14ac:dyDescent="0.35">
      <c r="A11" s="6">
        <f t="shared" si="0"/>
        <v>9</v>
      </c>
      <c r="B11" s="2" t="s">
        <v>489</v>
      </c>
      <c r="C11" s="3" t="s">
        <v>17</v>
      </c>
      <c r="D11" s="4" t="s">
        <v>490</v>
      </c>
      <c r="E11" s="4" t="s">
        <v>1636</v>
      </c>
      <c r="F11" s="6" t="s">
        <v>2375</v>
      </c>
      <c r="G11" s="5" t="s">
        <v>3713</v>
      </c>
    </row>
    <row r="12" spans="1:7" ht="16" customHeight="1" x14ac:dyDescent="0.35">
      <c r="A12" s="6">
        <f t="shared" si="0"/>
        <v>10</v>
      </c>
      <c r="B12" s="2" t="s">
        <v>505</v>
      </c>
      <c r="C12" s="3" t="s">
        <v>17</v>
      </c>
      <c r="D12" s="4" t="s">
        <v>506</v>
      </c>
      <c r="E12" s="4" t="s">
        <v>1636</v>
      </c>
      <c r="F12" s="6" t="s">
        <v>2375</v>
      </c>
      <c r="G12" s="5" t="s">
        <v>3713</v>
      </c>
    </row>
    <row r="13" spans="1:7" ht="16" customHeight="1" x14ac:dyDescent="0.35">
      <c r="A13" s="6">
        <f t="shared" si="0"/>
        <v>11</v>
      </c>
      <c r="B13" s="2" t="s">
        <v>591</v>
      </c>
      <c r="C13" s="3" t="s">
        <v>17</v>
      </c>
      <c r="D13" s="4" t="s">
        <v>592</v>
      </c>
      <c r="E13" s="4" t="s">
        <v>1636</v>
      </c>
      <c r="F13" s="6" t="s">
        <v>2375</v>
      </c>
      <c r="G13" s="5" t="s">
        <v>3713</v>
      </c>
    </row>
    <row r="14" spans="1:7" ht="16" customHeight="1" x14ac:dyDescent="0.35">
      <c r="A14" s="6">
        <f t="shared" si="0"/>
        <v>12</v>
      </c>
      <c r="B14" s="2" t="s">
        <v>651</v>
      </c>
      <c r="C14" s="3" t="s">
        <v>17</v>
      </c>
      <c r="D14" s="4" t="s">
        <v>652</v>
      </c>
      <c r="E14" s="4" t="s">
        <v>1636</v>
      </c>
      <c r="F14" s="6" t="s">
        <v>2375</v>
      </c>
      <c r="G14" s="5" t="s">
        <v>3713</v>
      </c>
    </row>
    <row r="15" spans="1:7" ht="16" customHeight="1" x14ac:dyDescent="0.35">
      <c r="A15" s="6">
        <f t="shared" si="0"/>
        <v>13</v>
      </c>
      <c r="B15" s="2" t="s">
        <v>662</v>
      </c>
      <c r="C15" s="3" t="s">
        <v>17</v>
      </c>
      <c r="D15" s="4" t="s">
        <v>663</v>
      </c>
      <c r="E15" s="4" t="s">
        <v>1636</v>
      </c>
      <c r="F15" s="6" t="s">
        <v>2375</v>
      </c>
      <c r="G15" s="5" t="s">
        <v>3713</v>
      </c>
    </row>
    <row r="16" spans="1:7" ht="16" customHeight="1" x14ac:dyDescent="0.35">
      <c r="A16" s="6">
        <f t="shared" si="0"/>
        <v>14</v>
      </c>
      <c r="B16" s="2" t="s">
        <v>949</v>
      </c>
      <c r="C16" s="3" t="s">
        <v>17</v>
      </c>
      <c r="D16" s="4" t="s">
        <v>950</v>
      </c>
      <c r="E16" s="4" t="s">
        <v>847</v>
      </c>
      <c r="F16" s="6" t="s">
        <v>2375</v>
      </c>
      <c r="G16" s="5" t="s">
        <v>3713</v>
      </c>
    </row>
    <row r="17" spans="1:7" ht="16" customHeight="1" x14ac:dyDescent="0.35">
      <c r="A17" s="6">
        <f t="shared" si="0"/>
        <v>15</v>
      </c>
      <c r="B17" s="2" t="s">
        <v>969</v>
      </c>
      <c r="C17" s="3" t="s">
        <v>17</v>
      </c>
      <c r="D17" s="4" t="s">
        <v>970</v>
      </c>
      <c r="E17" s="4" t="s">
        <v>847</v>
      </c>
      <c r="F17" s="6" t="s">
        <v>2375</v>
      </c>
      <c r="G17" s="5" t="s">
        <v>3713</v>
      </c>
    </row>
    <row r="18" spans="1:7" ht="16" customHeight="1" x14ac:dyDescent="0.35">
      <c r="A18" s="6">
        <f t="shared" si="0"/>
        <v>16</v>
      </c>
      <c r="B18" s="2" t="s">
        <v>1011</v>
      </c>
      <c r="C18" s="3" t="s">
        <v>17</v>
      </c>
      <c r="D18" s="4" t="s">
        <v>1012</v>
      </c>
      <c r="E18" s="4" t="s">
        <v>847</v>
      </c>
      <c r="F18" s="6" t="s">
        <v>2375</v>
      </c>
      <c r="G18" s="5" t="s">
        <v>3713</v>
      </c>
    </row>
    <row r="19" spans="1:7" ht="16" customHeight="1" x14ac:dyDescent="0.35">
      <c r="A19" s="6">
        <f t="shared" si="0"/>
        <v>17</v>
      </c>
      <c r="B19" s="2" t="s">
        <v>1048</v>
      </c>
      <c r="C19" s="3" t="s">
        <v>17</v>
      </c>
      <c r="D19" s="4" t="s">
        <v>1049</v>
      </c>
      <c r="E19" s="4" t="s">
        <v>847</v>
      </c>
      <c r="F19" s="6" t="s">
        <v>2375</v>
      </c>
      <c r="G19" s="5" t="s">
        <v>3713</v>
      </c>
    </row>
    <row r="20" spans="1:7" ht="16" customHeight="1" x14ac:dyDescent="0.35">
      <c r="A20" s="6">
        <f t="shared" si="0"/>
        <v>18</v>
      </c>
      <c r="B20" s="2" t="s">
        <v>1053</v>
      </c>
      <c r="C20" s="3" t="s">
        <v>17</v>
      </c>
      <c r="D20" s="4" t="s">
        <v>1054</v>
      </c>
      <c r="E20" s="4" t="s">
        <v>847</v>
      </c>
      <c r="F20" s="6" t="s">
        <v>2375</v>
      </c>
      <c r="G20" s="5" t="s">
        <v>3713</v>
      </c>
    </row>
    <row r="21" spans="1:7" ht="16" customHeight="1" x14ac:dyDescent="0.35">
      <c r="A21" s="6">
        <f t="shared" si="0"/>
        <v>19</v>
      </c>
      <c r="B21" s="2" t="s">
        <v>1059</v>
      </c>
      <c r="C21" s="3" t="s">
        <v>17</v>
      </c>
      <c r="D21" s="4" t="s">
        <v>1060</v>
      </c>
      <c r="E21" s="4" t="s">
        <v>847</v>
      </c>
      <c r="F21" s="6" t="s">
        <v>2375</v>
      </c>
      <c r="G21" s="5" t="s">
        <v>3713</v>
      </c>
    </row>
    <row r="22" spans="1:7" ht="16" customHeight="1" x14ac:dyDescent="0.35">
      <c r="A22" s="6">
        <f t="shared" si="0"/>
        <v>20</v>
      </c>
      <c r="B22" s="2" t="s">
        <v>1086</v>
      </c>
      <c r="C22" s="3" t="s">
        <v>17</v>
      </c>
      <c r="D22" s="4" t="s">
        <v>1087</v>
      </c>
      <c r="E22" s="4" t="s">
        <v>847</v>
      </c>
      <c r="F22" s="6" t="s">
        <v>2375</v>
      </c>
      <c r="G22" s="5" t="s">
        <v>3713</v>
      </c>
    </row>
    <row r="23" spans="1:7" ht="16" customHeight="1" x14ac:dyDescent="0.35">
      <c r="A23" s="6">
        <f t="shared" si="0"/>
        <v>21</v>
      </c>
      <c r="B23" s="2" t="s">
        <v>1121</v>
      </c>
      <c r="C23" s="3" t="s">
        <v>17</v>
      </c>
      <c r="D23" s="4" t="s">
        <v>1122</v>
      </c>
      <c r="E23" s="4" t="s">
        <v>847</v>
      </c>
      <c r="F23" s="6" t="s">
        <v>2375</v>
      </c>
      <c r="G23" s="5" t="s">
        <v>3713</v>
      </c>
    </row>
    <row r="24" spans="1:7" ht="16" customHeight="1" x14ac:dyDescent="0.35">
      <c r="A24" s="6">
        <f t="shared" si="0"/>
        <v>22</v>
      </c>
      <c r="B24" s="2" t="s">
        <v>1138</v>
      </c>
      <c r="C24" s="3" t="s">
        <v>17</v>
      </c>
      <c r="D24" s="4" t="s">
        <v>1139</v>
      </c>
      <c r="E24" s="4" t="s">
        <v>847</v>
      </c>
      <c r="F24" s="6" t="s">
        <v>2375</v>
      </c>
      <c r="G24" s="5" t="s">
        <v>3713</v>
      </c>
    </row>
    <row r="25" spans="1:7" ht="16" customHeight="1" x14ac:dyDescent="0.35">
      <c r="A25" s="6">
        <f t="shared" si="0"/>
        <v>23</v>
      </c>
      <c r="B25" s="2" t="s">
        <v>1289</v>
      </c>
      <c r="C25" s="3" t="s">
        <v>17</v>
      </c>
      <c r="D25" s="4" t="s">
        <v>663</v>
      </c>
      <c r="E25" s="4" t="s">
        <v>847</v>
      </c>
      <c r="F25" s="6" t="s">
        <v>2375</v>
      </c>
      <c r="G25" s="5" t="s">
        <v>3713</v>
      </c>
    </row>
    <row r="26" spans="1:7" ht="16" customHeight="1" x14ac:dyDescent="0.35">
      <c r="A26" s="6">
        <f t="shared" si="0"/>
        <v>24</v>
      </c>
      <c r="B26" s="2" t="s">
        <v>1348</v>
      </c>
      <c r="C26" s="3" t="s">
        <v>17</v>
      </c>
      <c r="D26" s="4" t="s">
        <v>1349</v>
      </c>
      <c r="E26" s="4" t="s">
        <v>847</v>
      </c>
      <c r="F26" s="6" t="s">
        <v>2375</v>
      </c>
      <c r="G26" s="5" t="s">
        <v>3713</v>
      </c>
    </row>
    <row r="27" spans="1:7" ht="16" customHeight="1" x14ac:dyDescent="0.35">
      <c r="A27" s="6">
        <f t="shared" si="0"/>
        <v>25</v>
      </c>
      <c r="B27" s="2" t="s">
        <v>1368</v>
      </c>
      <c r="C27" s="3" t="s">
        <v>17</v>
      </c>
      <c r="D27" s="4" t="s">
        <v>1369</v>
      </c>
      <c r="E27" s="4" t="s">
        <v>847</v>
      </c>
      <c r="F27" s="6" t="s">
        <v>2375</v>
      </c>
      <c r="G27" s="5" t="s">
        <v>3713</v>
      </c>
    </row>
    <row r="28" spans="1:7" ht="16" customHeight="1" x14ac:dyDescent="0.35">
      <c r="A28" s="6">
        <f t="shared" si="0"/>
        <v>26</v>
      </c>
      <c r="B28" s="2" t="s">
        <v>1500</v>
      </c>
      <c r="C28" s="3" t="s">
        <v>17</v>
      </c>
      <c r="D28" s="4" t="s">
        <v>1501</v>
      </c>
      <c r="E28" s="4" t="s">
        <v>847</v>
      </c>
      <c r="F28" s="6" t="s">
        <v>2375</v>
      </c>
      <c r="G28" s="5" t="s">
        <v>3713</v>
      </c>
    </row>
    <row r="29" spans="1:7" ht="16" customHeight="1" x14ac:dyDescent="0.35">
      <c r="A29" s="6">
        <f t="shared" si="0"/>
        <v>27</v>
      </c>
      <c r="B29" s="2" t="s">
        <v>1708</v>
      </c>
      <c r="C29" s="3" t="s">
        <v>17</v>
      </c>
      <c r="D29" s="4" t="s">
        <v>1709</v>
      </c>
      <c r="E29" s="4" t="s">
        <v>1639</v>
      </c>
      <c r="F29" s="6" t="s">
        <v>2375</v>
      </c>
      <c r="G29" s="5" t="s">
        <v>3712</v>
      </c>
    </row>
    <row r="30" spans="1:7" ht="16" customHeight="1" x14ac:dyDescent="0.35">
      <c r="A30" s="6">
        <f t="shared" si="0"/>
        <v>28</v>
      </c>
      <c r="B30" s="2" t="s">
        <v>1733</v>
      </c>
      <c r="C30" s="3" t="s">
        <v>17</v>
      </c>
      <c r="D30" s="4" t="s">
        <v>1734</v>
      </c>
      <c r="E30" s="4" t="s">
        <v>1639</v>
      </c>
      <c r="F30" s="6" t="s">
        <v>2375</v>
      </c>
      <c r="G30" s="5" t="s">
        <v>3712</v>
      </c>
    </row>
    <row r="31" spans="1:7" ht="16" customHeight="1" x14ac:dyDescent="0.35">
      <c r="A31" s="6">
        <f t="shared" si="0"/>
        <v>29</v>
      </c>
      <c r="B31" s="2" t="s">
        <v>1894</v>
      </c>
      <c r="C31" s="3" t="s">
        <v>17</v>
      </c>
      <c r="D31" s="4" t="s">
        <v>1895</v>
      </c>
      <c r="E31" s="4" t="s">
        <v>1639</v>
      </c>
      <c r="F31" s="6" t="s">
        <v>2375</v>
      </c>
      <c r="G31" s="5" t="s">
        <v>3712</v>
      </c>
    </row>
    <row r="32" spans="1:7" ht="16" customHeight="1" x14ac:dyDescent="0.35">
      <c r="A32" s="6">
        <f t="shared" si="0"/>
        <v>30</v>
      </c>
      <c r="B32" s="2" t="s">
        <v>1936</v>
      </c>
      <c r="C32" s="3" t="s">
        <v>17</v>
      </c>
      <c r="D32" s="4" t="s">
        <v>1937</v>
      </c>
      <c r="E32" s="4" t="s">
        <v>1639</v>
      </c>
      <c r="F32" s="6" t="s">
        <v>2375</v>
      </c>
      <c r="G32" s="5" t="s">
        <v>3712</v>
      </c>
    </row>
    <row r="33" spans="1:7" ht="16" customHeight="1" x14ac:dyDescent="0.35">
      <c r="A33" s="6">
        <f t="shared" si="0"/>
        <v>31</v>
      </c>
      <c r="B33" s="2" t="s">
        <v>1986</v>
      </c>
      <c r="C33" s="3" t="s">
        <v>17</v>
      </c>
      <c r="D33" s="4" t="s">
        <v>1987</v>
      </c>
      <c r="E33" s="4" t="s">
        <v>1639</v>
      </c>
      <c r="F33" s="6" t="s">
        <v>2375</v>
      </c>
      <c r="G33" s="5" t="s">
        <v>3712</v>
      </c>
    </row>
    <row r="34" spans="1:7" ht="16" customHeight="1" x14ac:dyDescent="0.35">
      <c r="A34" s="6">
        <f t="shared" si="0"/>
        <v>32</v>
      </c>
      <c r="B34" s="2" t="s">
        <v>2096</v>
      </c>
      <c r="C34" s="3" t="s">
        <v>17</v>
      </c>
      <c r="D34" s="4" t="s">
        <v>2097</v>
      </c>
      <c r="E34" s="4" t="s">
        <v>1639</v>
      </c>
      <c r="F34" s="6" t="s">
        <v>2375</v>
      </c>
      <c r="G34" s="5" t="s">
        <v>3712</v>
      </c>
    </row>
    <row r="35" spans="1:7" ht="16" customHeight="1" x14ac:dyDescent="0.35">
      <c r="A35" s="6">
        <f t="shared" si="0"/>
        <v>33</v>
      </c>
      <c r="B35" s="2" t="s">
        <v>2112</v>
      </c>
      <c r="C35" s="3" t="s">
        <v>17</v>
      </c>
      <c r="D35" s="4" t="s">
        <v>2113</v>
      </c>
      <c r="E35" s="4" t="s">
        <v>1639</v>
      </c>
      <c r="F35" s="6" t="s">
        <v>2375</v>
      </c>
      <c r="G35" s="5" t="s">
        <v>3712</v>
      </c>
    </row>
    <row r="36" spans="1:7" ht="16" customHeight="1" x14ac:dyDescent="0.35">
      <c r="A36" s="6">
        <f t="shared" si="0"/>
        <v>34</v>
      </c>
      <c r="B36" s="2" t="s">
        <v>2118</v>
      </c>
      <c r="C36" s="3" t="s">
        <v>17</v>
      </c>
      <c r="D36" s="4" t="s">
        <v>2119</v>
      </c>
      <c r="E36" s="4" t="s">
        <v>1639</v>
      </c>
      <c r="F36" s="6" t="s">
        <v>2375</v>
      </c>
      <c r="G36" s="5" t="s">
        <v>3712</v>
      </c>
    </row>
    <row r="37" spans="1:7" ht="16" customHeight="1" x14ac:dyDescent="0.35">
      <c r="A37" s="6">
        <f t="shared" si="0"/>
        <v>35</v>
      </c>
      <c r="B37" s="2" t="s">
        <v>2153</v>
      </c>
      <c r="C37" s="3" t="s">
        <v>17</v>
      </c>
      <c r="D37" s="4" t="s">
        <v>2154</v>
      </c>
      <c r="E37" s="4" t="s">
        <v>1639</v>
      </c>
      <c r="F37" s="6" t="s">
        <v>2375</v>
      </c>
      <c r="G37" s="5" t="s">
        <v>3712</v>
      </c>
    </row>
    <row r="38" spans="1:7" ht="16" customHeight="1" x14ac:dyDescent="0.35">
      <c r="A38" s="6">
        <f t="shared" si="0"/>
        <v>36</v>
      </c>
      <c r="B38" s="2" t="s">
        <v>2162</v>
      </c>
      <c r="C38" s="3" t="s">
        <v>17</v>
      </c>
      <c r="D38" s="4" t="s">
        <v>2163</v>
      </c>
      <c r="E38" s="4" t="s">
        <v>1639</v>
      </c>
      <c r="F38" s="6" t="s">
        <v>2375</v>
      </c>
      <c r="G38" s="5" t="s">
        <v>3712</v>
      </c>
    </row>
    <row r="39" spans="1:7" ht="16" customHeight="1" x14ac:dyDescent="0.35">
      <c r="A39" s="6">
        <f t="shared" si="0"/>
        <v>37</v>
      </c>
      <c r="B39" s="2" t="s">
        <v>2197</v>
      </c>
      <c r="C39" s="3" t="s">
        <v>17</v>
      </c>
      <c r="D39" s="4" t="s">
        <v>2198</v>
      </c>
      <c r="E39" s="4" t="s">
        <v>1639</v>
      </c>
      <c r="F39" s="6" t="s">
        <v>2375</v>
      </c>
      <c r="G39" s="5" t="s">
        <v>3712</v>
      </c>
    </row>
    <row r="40" spans="1:7" ht="16" customHeight="1" x14ac:dyDescent="0.35">
      <c r="A40" s="6">
        <f t="shared" si="0"/>
        <v>38</v>
      </c>
      <c r="B40" s="2" t="s">
        <v>2248</v>
      </c>
      <c r="C40" s="3" t="s">
        <v>17</v>
      </c>
      <c r="D40" s="4" t="s">
        <v>2249</v>
      </c>
      <c r="E40" s="4" t="s">
        <v>1639</v>
      </c>
      <c r="F40" s="6" t="s">
        <v>2375</v>
      </c>
      <c r="G40" s="5" t="s">
        <v>3712</v>
      </c>
    </row>
    <row r="41" spans="1:7" ht="16" customHeight="1" x14ac:dyDescent="0.35">
      <c r="A41" s="6">
        <f t="shared" si="0"/>
        <v>39</v>
      </c>
      <c r="B41" s="2" t="s">
        <v>2256</v>
      </c>
      <c r="C41" s="3" t="s">
        <v>17</v>
      </c>
      <c r="D41" s="4" t="s">
        <v>1937</v>
      </c>
      <c r="E41" s="4" t="s">
        <v>1639</v>
      </c>
      <c r="F41" s="6" t="s">
        <v>2375</v>
      </c>
      <c r="G41" s="5" t="s">
        <v>3712</v>
      </c>
    </row>
    <row r="42" spans="1:7" ht="16" customHeight="1" x14ac:dyDescent="0.35">
      <c r="A42" s="6">
        <f t="shared" si="0"/>
        <v>40</v>
      </c>
      <c r="B42" s="2" t="s">
        <v>2279</v>
      </c>
      <c r="C42" s="3" t="s">
        <v>17</v>
      </c>
      <c r="D42" s="4" t="s">
        <v>2280</v>
      </c>
      <c r="E42" s="4" t="s">
        <v>1639</v>
      </c>
      <c r="F42" s="6" t="s">
        <v>2375</v>
      </c>
      <c r="G42" s="5" t="s">
        <v>3712</v>
      </c>
    </row>
    <row r="43" spans="1:7" ht="16" customHeight="1" x14ac:dyDescent="0.35">
      <c r="A43" s="6">
        <f t="shared" si="0"/>
        <v>41</v>
      </c>
      <c r="B43" s="2" t="s">
        <v>2425</v>
      </c>
      <c r="C43" s="3" t="s">
        <v>17</v>
      </c>
      <c r="D43" s="4" t="s">
        <v>2119</v>
      </c>
      <c r="E43" s="4" t="s">
        <v>2381</v>
      </c>
      <c r="F43" s="6" t="s">
        <v>2382</v>
      </c>
      <c r="G43" s="5" t="s">
        <v>2383</v>
      </c>
    </row>
    <row r="44" spans="1:7" ht="16" customHeight="1" x14ac:dyDescent="0.35">
      <c r="A44" s="6">
        <f t="shared" si="0"/>
        <v>42</v>
      </c>
      <c r="B44" s="2" t="s">
        <v>2467</v>
      </c>
      <c r="C44" s="3" t="s">
        <v>17</v>
      </c>
      <c r="D44" s="4" t="s">
        <v>2468</v>
      </c>
      <c r="E44" s="4" t="s">
        <v>2381</v>
      </c>
      <c r="F44" s="6" t="s">
        <v>2382</v>
      </c>
      <c r="G44" s="5" t="s">
        <v>2383</v>
      </c>
    </row>
    <row r="45" spans="1:7" ht="16" customHeight="1" x14ac:dyDescent="0.35">
      <c r="A45" s="6">
        <f t="shared" si="0"/>
        <v>43</v>
      </c>
      <c r="B45" s="2" t="s">
        <v>2472</v>
      </c>
      <c r="C45" s="3" t="s">
        <v>17</v>
      </c>
      <c r="D45" s="4" t="s">
        <v>2473</v>
      </c>
      <c r="E45" s="4" t="s">
        <v>2381</v>
      </c>
      <c r="F45" s="6" t="s">
        <v>2382</v>
      </c>
      <c r="G45" s="5" t="s">
        <v>2383</v>
      </c>
    </row>
    <row r="46" spans="1:7" ht="16" customHeight="1" x14ac:dyDescent="0.35">
      <c r="A46" s="6">
        <f t="shared" si="0"/>
        <v>44</v>
      </c>
      <c r="B46" s="2" t="s">
        <v>2494</v>
      </c>
      <c r="C46" s="3" t="s">
        <v>17</v>
      </c>
      <c r="D46" s="4" t="s">
        <v>2495</v>
      </c>
      <c r="E46" s="4" t="s">
        <v>2381</v>
      </c>
      <c r="F46" s="6" t="s">
        <v>2382</v>
      </c>
      <c r="G46" s="5" t="s">
        <v>2383</v>
      </c>
    </row>
    <row r="47" spans="1:7" ht="16" customHeight="1" x14ac:dyDescent="0.35">
      <c r="A47" s="6">
        <f t="shared" si="0"/>
        <v>45</v>
      </c>
      <c r="B47" s="2" t="s">
        <v>2544</v>
      </c>
      <c r="C47" s="3" t="s">
        <v>17</v>
      </c>
      <c r="D47" s="4" t="s">
        <v>2545</v>
      </c>
      <c r="E47" s="4" t="s">
        <v>2381</v>
      </c>
      <c r="F47" s="6" t="s">
        <v>2382</v>
      </c>
      <c r="G47" s="5" t="s">
        <v>2383</v>
      </c>
    </row>
    <row r="48" spans="1:7" ht="16" customHeight="1" x14ac:dyDescent="0.35">
      <c r="A48" s="6">
        <f t="shared" si="0"/>
        <v>46</v>
      </c>
      <c r="B48" s="2" t="s">
        <v>2565</v>
      </c>
      <c r="C48" s="3" t="s">
        <v>17</v>
      </c>
      <c r="D48" s="4" t="s">
        <v>2566</v>
      </c>
      <c r="E48" s="4" t="s">
        <v>2381</v>
      </c>
      <c r="F48" s="6" t="s">
        <v>2382</v>
      </c>
      <c r="G48" s="5" t="s">
        <v>2383</v>
      </c>
    </row>
    <row r="49" spans="1:7" ht="16" customHeight="1" x14ac:dyDescent="0.35">
      <c r="A49" s="6">
        <f t="shared" si="0"/>
        <v>47</v>
      </c>
      <c r="B49" s="2" t="s">
        <v>2570</v>
      </c>
      <c r="C49" s="3" t="s">
        <v>17</v>
      </c>
      <c r="D49" s="4" t="s">
        <v>2571</v>
      </c>
      <c r="E49" s="4" t="s">
        <v>2381</v>
      </c>
      <c r="F49" s="6" t="s">
        <v>2382</v>
      </c>
      <c r="G49" s="5" t="s">
        <v>2383</v>
      </c>
    </row>
    <row r="50" spans="1:7" ht="16" customHeight="1" x14ac:dyDescent="0.35">
      <c r="A50" s="6">
        <f t="shared" si="0"/>
        <v>48</v>
      </c>
      <c r="B50" s="2" t="s">
        <v>2633</v>
      </c>
      <c r="C50" s="3" t="s">
        <v>17</v>
      </c>
      <c r="D50" s="4" t="s">
        <v>2634</v>
      </c>
      <c r="E50" s="4" t="s">
        <v>2381</v>
      </c>
      <c r="F50" s="6" t="s">
        <v>2382</v>
      </c>
      <c r="G50" s="5" t="s">
        <v>2383</v>
      </c>
    </row>
    <row r="51" spans="1:7" ht="16" customHeight="1" x14ac:dyDescent="0.35">
      <c r="A51" s="6">
        <f t="shared" si="0"/>
        <v>49</v>
      </c>
      <c r="B51" s="2" t="s">
        <v>2639</v>
      </c>
      <c r="C51" s="3" t="s">
        <v>17</v>
      </c>
      <c r="D51" s="4" t="s">
        <v>2640</v>
      </c>
      <c r="E51" s="4" t="s">
        <v>2381</v>
      </c>
      <c r="F51" s="6" t="s">
        <v>2382</v>
      </c>
      <c r="G51" s="5" t="s">
        <v>2383</v>
      </c>
    </row>
    <row r="52" spans="1:7" ht="16" customHeight="1" x14ac:dyDescent="0.35">
      <c r="A52" s="6">
        <f t="shared" si="0"/>
        <v>50</v>
      </c>
      <c r="B52" s="2" t="s">
        <v>2815</v>
      </c>
      <c r="C52" s="3" t="s">
        <v>17</v>
      </c>
      <c r="D52" s="4" t="s">
        <v>1060</v>
      </c>
      <c r="E52" s="4" t="s">
        <v>2381</v>
      </c>
      <c r="F52" s="6" t="s">
        <v>2382</v>
      </c>
      <c r="G52" s="5" t="s">
        <v>2383</v>
      </c>
    </row>
    <row r="53" spans="1:7" ht="16" customHeight="1" x14ac:dyDescent="0.35">
      <c r="A53" s="6">
        <f t="shared" si="0"/>
        <v>51</v>
      </c>
      <c r="B53" s="2" t="s">
        <v>2845</v>
      </c>
      <c r="C53" s="3" t="s">
        <v>17</v>
      </c>
      <c r="D53" s="4" t="s">
        <v>2846</v>
      </c>
      <c r="E53" s="4" t="s">
        <v>2381</v>
      </c>
      <c r="F53" s="6" t="s">
        <v>2382</v>
      </c>
      <c r="G53" s="5" t="s">
        <v>2383</v>
      </c>
    </row>
    <row r="54" spans="1:7" ht="16" customHeight="1" x14ac:dyDescent="0.35">
      <c r="A54" s="6">
        <f t="shared" si="0"/>
        <v>52</v>
      </c>
      <c r="B54" s="2" t="s">
        <v>2958</v>
      </c>
      <c r="C54" s="3" t="s">
        <v>17</v>
      </c>
      <c r="D54" s="4" t="s">
        <v>2959</v>
      </c>
      <c r="E54" s="4" t="s">
        <v>2381</v>
      </c>
      <c r="F54" s="6" t="s">
        <v>2382</v>
      </c>
      <c r="G54" s="5" t="s">
        <v>2383</v>
      </c>
    </row>
    <row r="55" spans="1:7" ht="16" customHeight="1" x14ac:dyDescent="0.35">
      <c r="A55" s="6">
        <f t="shared" si="0"/>
        <v>53</v>
      </c>
      <c r="B55" s="2" t="s">
        <v>3017</v>
      </c>
      <c r="C55" s="3" t="s">
        <v>17</v>
      </c>
      <c r="D55" s="4" t="s">
        <v>2249</v>
      </c>
      <c r="E55" s="4" t="s">
        <v>2381</v>
      </c>
      <c r="F55" s="6" t="s">
        <v>2382</v>
      </c>
      <c r="G55" s="5" t="s">
        <v>2383</v>
      </c>
    </row>
    <row r="56" spans="1:7" ht="16" customHeight="1" x14ac:dyDescent="0.35">
      <c r="A56" s="6">
        <f t="shared" si="0"/>
        <v>54</v>
      </c>
      <c r="B56" s="2" t="s">
        <v>3048</v>
      </c>
      <c r="C56" s="3" t="s">
        <v>17</v>
      </c>
      <c r="D56" s="4" t="s">
        <v>3049</v>
      </c>
      <c r="E56" s="4" t="s">
        <v>2381</v>
      </c>
      <c r="F56" s="6" t="s">
        <v>2382</v>
      </c>
      <c r="G56" s="5" t="s">
        <v>2383</v>
      </c>
    </row>
    <row r="57" spans="1:7" ht="16" customHeight="1" x14ac:dyDescent="0.35">
      <c r="A57" s="6">
        <f t="shared" si="0"/>
        <v>55</v>
      </c>
      <c r="B57" s="2" t="s">
        <v>3120</v>
      </c>
      <c r="C57" s="3" t="s">
        <v>17</v>
      </c>
      <c r="D57" s="4" t="s">
        <v>3121</v>
      </c>
      <c r="E57" s="4" t="s">
        <v>3070</v>
      </c>
      <c r="F57" s="6" t="s">
        <v>2382</v>
      </c>
      <c r="G57" s="5" t="s">
        <v>2383</v>
      </c>
    </row>
    <row r="58" spans="1:7" ht="16" customHeight="1" x14ac:dyDescent="0.35">
      <c r="A58" s="6">
        <f t="shared" si="0"/>
        <v>56</v>
      </c>
      <c r="B58" s="2" t="s">
        <v>3126</v>
      </c>
      <c r="C58" s="3" t="s">
        <v>17</v>
      </c>
      <c r="D58" s="4" t="s">
        <v>3127</v>
      </c>
      <c r="E58" s="4" t="s">
        <v>3070</v>
      </c>
      <c r="F58" s="6" t="s">
        <v>2382</v>
      </c>
      <c r="G58" s="5" t="s">
        <v>2383</v>
      </c>
    </row>
    <row r="59" spans="1:7" ht="16" customHeight="1" x14ac:dyDescent="0.35">
      <c r="A59" s="6">
        <f t="shared" si="0"/>
        <v>57</v>
      </c>
      <c r="B59" s="2" t="s">
        <v>3156</v>
      </c>
      <c r="C59" s="3" t="s">
        <v>17</v>
      </c>
      <c r="D59" s="4" t="s">
        <v>373</v>
      </c>
      <c r="E59" s="4" t="s">
        <v>3070</v>
      </c>
      <c r="F59" s="6" t="s">
        <v>2382</v>
      </c>
      <c r="G59" s="5" t="s">
        <v>2383</v>
      </c>
    </row>
    <row r="60" spans="1:7" ht="16" customHeight="1" x14ac:dyDescent="0.35">
      <c r="A60" s="6">
        <f t="shared" si="0"/>
        <v>58</v>
      </c>
      <c r="B60" s="2" t="s">
        <v>3238</v>
      </c>
      <c r="C60" s="3" t="s">
        <v>17</v>
      </c>
      <c r="D60" s="4" t="s">
        <v>3239</v>
      </c>
      <c r="E60" s="4" t="s">
        <v>3070</v>
      </c>
      <c r="F60" s="6" t="s">
        <v>2382</v>
      </c>
      <c r="G60" s="5" t="s">
        <v>2383</v>
      </c>
    </row>
    <row r="61" spans="1:7" ht="16" customHeight="1" x14ac:dyDescent="0.35">
      <c r="A61" s="6">
        <f t="shared" si="0"/>
        <v>59</v>
      </c>
      <c r="B61" s="2" t="s">
        <v>3515</v>
      </c>
      <c r="C61" s="3" t="s">
        <v>17</v>
      </c>
      <c r="D61" s="4" t="s">
        <v>3516</v>
      </c>
      <c r="E61" s="4" t="s">
        <v>3070</v>
      </c>
      <c r="F61" s="6" t="s">
        <v>2382</v>
      </c>
      <c r="G61" s="5" t="s">
        <v>2383</v>
      </c>
    </row>
    <row r="62" spans="1:7" ht="16" customHeight="1" x14ac:dyDescent="0.35">
      <c r="A62" s="6">
        <f t="shared" si="0"/>
        <v>60</v>
      </c>
      <c r="B62" s="2" t="s">
        <v>3522</v>
      </c>
      <c r="C62" s="3" t="s">
        <v>17</v>
      </c>
      <c r="D62" s="4" t="s">
        <v>3523</v>
      </c>
      <c r="E62" s="4" t="s">
        <v>3070</v>
      </c>
      <c r="F62" s="6" t="s">
        <v>2382</v>
      </c>
      <c r="G62" s="5" t="s">
        <v>2383</v>
      </c>
    </row>
    <row r="63" spans="1:7" ht="16" customHeight="1" x14ac:dyDescent="0.35">
      <c r="A63" s="6">
        <f t="shared" si="0"/>
        <v>61</v>
      </c>
      <c r="B63" s="2" t="s">
        <v>3584</v>
      </c>
      <c r="C63" s="3" t="s">
        <v>17</v>
      </c>
      <c r="D63" s="4" t="s">
        <v>3585</v>
      </c>
      <c r="E63" s="4" t="s">
        <v>3070</v>
      </c>
      <c r="F63" s="6" t="s">
        <v>2382</v>
      </c>
      <c r="G63" s="5" t="s">
        <v>2383</v>
      </c>
    </row>
    <row r="64" spans="1:7" ht="16" customHeight="1" x14ac:dyDescent="0.35">
      <c r="A64" s="6">
        <f t="shared" si="0"/>
        <v>62</v>
      </c>
      <c r="B64" s="2" t="s">
        <v>3606</v>
      </c>
      <c r="C64" s="3" t="s">
        <v>17</v>
      </c>
      <c r="D64" s="4" t="s">
        <v>3607</v>
      </c>
      <c r="E64" s="4" t="s">
        <v>3070</v>
      </c>
      <c r="F64" s="6" t="s">
        <v>2382</v>
      </c>
      <c r="G64" s="5" t="s">
        <v>2383</v>
      </c>
    </row>
    <row r="65" spans="1:7" ht="16" customHeight="1" x14ac:dyDescent="0.35">
      <c r="A65" s="6">
        <f t="shared" si="0"/>
        <v>63</v>
      </c>
      <c r="B65" s="2" t="s">
        <v>3649</v>
      </c>
      <c r="C65" s="3" t="s">
        <v>17</v>
      </c>
      <c r="D65" s="4" t="s">
        <v>3650</v>
      </c>
      <c r="E65" s="4" t="s">
        <v>3070</v>
      </c>
      <c r="F65" s="6" t="s">
        <v>2382</v>
      </c>
      <c r="G65" s="5" t="s">
        <v>2383</v>
      </c>
    </row>
    <row r="66" spans="1:7" x14ac:dyDescent="0.35">
      <c r="B66" s="11" t="s">
        <v>3723</v>
      </c>
    </row>
    <row r="67" spans="1:7" x14ac:dyDescent="0.35">
      <c r="A67" s="6">
        <v>1</v>
      </c>
      <c r="B67" s="2"/>
      <c r="C67" s="3"/>
      <c r="D67" s="4"/>
      <c r="E67" s="4" t="s">
        <v>3070</v>
      </c>
      <c r="F67" s="6" t="s">
        <v>2382</v>
      </c>
      <c r="G67" s="5" t="s">
        <v>2383</v>
      </c>
    </row>
    <row r="68" spans="1:7" x14ac:dyDescent="0.35">
      <c r="A68" s="6">
        <f>A67+1</f>
        <v>2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v>1</v>
      </c>
      <c r="B69" s="2"/>
      <c r="C69" s="3"/>
      <c r="D69" s="4"/>
      <c r="E69" s="4" t="s">
        <v>3720</v>
      </c>
      <c r="F69" s="6" t="s">
        <v>2382</v>
      </c>
      <c r="G69" s="5" t="s">
        <v>2383</v>
      </c>
    </row>
    <row r="70" spans="1:7" x14ac:dyDescent="0.35">
      <c r="A70" s="6">
        <f>A69+1</f>
        <v>2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x14ac:dyDescent="0.35">
      <c r="A71" s="6">
        <v>1</v>
      </c>
      <c r="B71" s="2"/>
      <c r="C71" s="3"/>
      <c r="D71" s="4"/>
      <c r="E71" s="4" t="s">
        <v>1636</v>
      </c>
      <c r="F71" s="6" t="s">
        <v>2382</v>
      </c>
      <c r="G71" s="5" t="s">
        <v>3713</v>
      </c>
    </row>
    <row r="72" spans="1:7" x14ac:dyDescent="0.35">
      <c r="A72" s="6">
        <f>A71+1</f>
        <v>2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x14ac:dyDescent="0.35">
      <c r="A73" s="6">
        <v>1</v>
      </c>
      <c r="B73" s="2"/>
      <c r="C73" s="3"/>
      <c r="D73" s="4"/>
      <c r="E73" s="4" t="s">
        <v>3722</v>
      </c>
      <c r="F73" s="6" t="s">
        <v>2382</v>
      </c>
      <c r="G73" s="5" t="s">
        <v>3713</v>
      </c>
    </row>
    <row r="74" spans="1:7" x14ac:dyDescent="0.35">
      <c r="A74" s="6">
        <v>1</v>
      </c>
      <c r="B74" s="2"/>
      <c r="C74" s="3"/>
      <c r="D74" s="4"/>
      <c r="E74" s="4" t="s">
        <v>3721</v>
      </c>
      <c r="F74" s="6" t="s">
        <v>2382</v>
      </c>
      <c r="G74" s="5" t="s">
        <v>3712</v>
      </c>
    </row>
    <row r="75" spans="1:7" x14ac:dyDescent="0.35">
      <c r="A75" s="6">
        <f>A74+1</f>
        <v>2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</sheetData>
  <conditionalFormatting sqref="B3:B65">
    <cfRule type="duplicateValues" dxfId="350" priority="10"/>
  </conditionalFormatting>
  <conditionalFormatting sqref="B16:B28">
    <cfRule type="duplicateValues" dxfId="349" priority="9"/>
  </conditionalFormatting>
  <conditionalFormatting sqref="B29:B42">
    <cfRule type="duplicateValues" dxfId="348" priority="8"/>
  </conditionalFormatting>
  <conditionalFormatting sqref="B36:B37 B34">
    <cfRule type="duplicateValues" dxfId="347" priority="7"/>
  </conditionalFormatting>
  <conditionalFormatting sqref="B39:B42">
    <cfRule type="duplicateValues" dxfId="346" priority="6"/>
  </conditionalFormatting>
  <conditionalFormatting sqref="B43:B56">
    <cfRule type="duplicateValues" dxfId="345" priority="5"/>
  </conditionalFormatting>
  <conditionalFormatting sqref="B57:B65">
    <cfRule type="duplicateValues" dxfId="344" priority="4"/>
  </conditionalFormatting>
  <conditionalFormatting sqref="B75">
    <cfRule type="duplicateValues" dxfId="343" priority="1"/>
  </conditionalFormatting>
  <conditionalFormatting sqref="B67:B74">
    <cfRule type="duplicateValues" dxfId="342" priority="2"/>
  </conditionalFormatting>
  <conditionalFormatting sqref="B67:B75">
    <cfRule type="duplicateValues" dxfId="341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AB46-88A4-4600-B814-07C87FA45314}">
  <dimension ref="A2:G79"/>
  <sheetViews>
    <sheetView workbookViewId="0">
      <selection activeCell="B2" sqref="B2"/>
    </sheetView>
  </sheetViews>
  <sheetFormatPr defaultRowHeight="14.5" x14ac:dyDescent="0.35"/>
  <cols>
    <col min="1" max="1" width="3.26953125" customWidth="1"/>
    <col min="2" max="2" width="23.90625" customWidth="1"/>
    <col min="3" max="3" width="12.36328125" customWidth="1"/>
    <col min="4" max="4" width="19.1796875" customWidth="1"/>
    <col min="5" max="5" width="14.90625" customWidth="1"/>
    <col min="7" max="7" width="15.1796875" customWidth="1"/>
  </cols>
  <sheetData>
    <row r="2" spans="1:7" x14ac:dyDescent="0.35">
      <c r="B2" t="s">
        <v>3725</v>
      </c>
    </row>
    <row r="3" spans="1:7" ht="28" x14ac:dyDescent="0.35">
      <c r="B3" s="7" t="s">
        <v>3719</v>
      </c>
      <c r="C3" s="8" t="s">
        <v>3718</v>
      </c>
      <c r="D3" s="9" t="s">
        <v>3717</v>
      </c>
      <c r="E3" s="9" t="s">
        <v>3716</v>
      </c>
      <c r="F3" s="8" t="s">
        <v>2376</v>
      </c>
      <c r="G3" s="10" t="s">
        <v>3715</v>
      </c>
    </row>
    <row r="4" spans="1:7" ht="18" customHeight="1" x14ac:dyDescent="0.35">
      <c r="A4" s="6">
        <v>1</v>
      </c>
      <c r="B4" s="2" t="s">
        <v>30</v>
      </c>
      <c r="C4" s="3" t="s">
        <v>20</v>
      </c>
      <c r="D4" s="4" t="s">
        <v>31</v>
      </c>
      <c r="E4" s="4" t="s">
        <v>1636</v>
      </c>
      <c r="F4" s="6" t="s">
        <v>2375</v>
      </c>
      <c r="G4" s="5" t="s">
        <v>3713</v>
      </c>
    </row>
    <row r="5" spans="1:7" ht="18" customHeight="1" x14ac:dyDescent="0.35">
      <c r="A5" s="6">
        <v>2</v>
      </c>
      <c r="B5" s="2" t="s">
        <v>32</v>
      </c>
      <c r="C5" s="3" t="s">
        <v>20</v>
      </c>
      <c r="D5" s="4" t="s">
        <v>33</v>
      </c>
      <c r="E5" s="4" t="s">
        <v>1636</v>
      </c>
      <c r="F5" s="6" t="s">
        <v>2375</v>
      </c>
      <c r="G5" s="5" t="s">
        <v>3713</v>
      </c>
    </row>
    <row r="6" spans="1:7" ht="18" customHeight="1" x14ac:dyDescent="0.35">
      <c r="A6" s="6">
        <v>3</v>
      </c>
      <c r="B6" s="2" t="s">
        <v>36</v>
      </c>
      <c r="C6" s="3" t="s">
        <v>20</v>
      </c>
      <c r="D6" s="4" t="s">
        <v>37</v>
      </c>
      <c r="E6" s="4" t="s">
        <v>1636</v>
      </c>
      <c r="F6" s="6" t="s">
        <v>2375</v>
      </c>
      <c r="G6" s="5" t="s">
        <v>3713</v>
      </c>
    </row>
    <row r="7" spans="1:7" ht="18" customHeight="1" x14ac:dyDescent="0.35">
      <c r="A7" s="6">
        <v>4</v>
      </c>
      <c r="B7" s="2" t="s">
        <v>151</v>
      </c>
      <c r="C7" s="3" t="s">
        <v>20</v>
      </c>
      <c r="D7" s="4" t="s">
        <v>152</v>
      </c>
      <c r="E7" s="4" t="s">
        <v>1636</v>
      </c>
      <c r="F7" s="6" t="s">
        <v>2375</v>
      </c>
      <c r="G7" s="5" t="s">
        <v>3713</v>
      </c>
    </row>
    <row r="8" spans="1:7" ht="18" customHeight="1" x14ac:dyDescent="0.35">
      <c r="A8" s="6">
        <v>5</v>
      </c>
      <c r="B8" s="2" t="s">
        <v>242</v>
      </c>
      <c r="C8" s="3" t="s">
        <v>20</v>
      </c>
      <c r="D8" s="4" t="s">
        <v>243</v>
      </c>
      <c r="E8" s="4" t="s">
        <v>1636</v>
      </c>
      <c r="F8" s="6" t="s">
        <v>2375</v>
      </c>
      <c r="G8" s="5" t="s">
        <v>3713</v>
      </c>
    </row>
    <row r="9" spans="1:7" ht="18" customHeight="1" x14ac:dyDescent="0.35">
      <c r="A9" s="6">
        <v>6</v>
      </c>
      <c r="B9" s="2" t="s">
        <v>284</v>
      </c>
      <c r="C9" s="3" t="s">
        <v>20</v>
      </c>
      <c r="D9" s="4" t="s">
        <v>285</v>
      </c>
      <c r="E9" s="4" t="s">
        <v>1636</v>
      </c>
      <c r="F9" s="6" t="s">
        <v>2375</v>
      </c>
      <c r="G9" s="5" t="s">
        <v>3713</v>
      </c>
    </row>
    <row r="10" spans="1:7" ht="18" customHeight="1" x14ac:dyDescent="0.35">
      <c r="A10" s="6">
        <v>7</v>
      </c>
      <c r="B10" s="2" t="s">
        <v>335</v>
      </c>
      <c r="C10" s="3" t="s">
        <v>20</v>
      </c>
      <c r="D10" s="4" t="s">
        <v>336</v>
      </c>
      <c r="E10" s="4" t="s">
        <v>1636</v>
      </c>
      <c r="F10" s="6" t="s">
        <v>2375</v>
      </c>
      <c r="G10" s="5" t="s">
        <v>3713</v>
      </c>
    </row>
    <row r="11" spans="1:7" ht="18" customHeight="1" x14ac:dyDescent="0.35">
      <c r="A11" s="6">
        <v>8</v>
      </c>
      <c r="B11" s="2" t="s">
        <v>361</v>
      </c>
      <c r="C11" s="3" t="s">
        <v>20</v>
      </c>
      <c r="D11" s="4" t="s">
        <v>285</v>
      </c>
      <c r="E11" s="4" t="s">
        <v>1636</v>
      </c>
      <c r="F11" s="6" t="s">
        <v>2375</v>
      </c>
      <c r="G11" s="5" t="s">
        <v>3713</v>
      </c>
    </row>
    <row r="12" spans="1:7" ht="18" customHeight="1" x14ac:dyDescent="0.35">
      <c r="A12" s="6">
        <v>9</v>
      </c>
      <c r="B12" s="2" t="s">
        <v>362</v>
      </c>
      <c r="C12" s="3" t="s">
        <v>20</v>
      </c>
      <c r="D12" s="4" t="s">
        <v>363</v>
      </c>
      <c r="E12" s="4" t="s">
        <v>1636</v>
      </c>
      <c r="F12" s="6" t="s">
        <v>2375</v>
      </c>
      <c r="G12" s="5" t="s">
        <v>3713</v>
      </c>
    </row>
    <row r="13" spans="1:7" ht="18" customHeight="1" x14ac:dyDescent="0.35">
      <c r="A13" s="6">
        <v>10</v>
      </c>
      <c r="B13" s="2" t="s">
        <v>477</v>
      </c>
      <c r="C13" s="3" t="s">
        <v>20</v>
      </c>
      <c r="D13" s="4" t="s">
        <v>478</v>
      </c>
      <c r="E13" s="4" t="s">
        <v>1636</v>
      </c>
      <c r="F13" s="6" t="s">
        <v>2375</v>
      </c>
      <c r="G13" s="5" t="s">
        <v>3713</v>
      </c>
    </row>
    <row r="14" spans="1:7" ht="18" customHeight="1" x14ac:dyDescent="0.35">
      <c r="A14" s="6">
        <v>11</v>
      </c>
      <c r="B14" s="2" t="s">
        <v>619</v>
      </c>
      <c r="C14" s="3" t="s">
        <v>20</v>
      </c>
      <c r="D14" s="4" t="s">
        <v>620</v>
      </c>
      <c r="E14" s="4" t="s">
        <v>1636</v>
      </c>
      <c r="F14" s="6" t="s">
        <v>2375</v>
      </c>
      <c r="G14" s="5" t="s">
        <v>3713</v>
      </c>
    </row>
    <row r="15" spans="1:7" ht="18" customHeight="1" x14ac:dyDescent="0.35">
      <c r="A15" s="6">
        <v>12</v>
      </c>
      <c r="B15" s="2" t="s">
        <v>666</v>
      </c>
      <c r="C15" s="3" t="s">
        <v>20</v>
      </c>
      <c r="D15" s="4" t="s">
        <v>667</v>
      </c>
      <c r="E15" s="4" t="s">
        <v>1636</v>
      </c>
      <c r="F15" s="6" t="s">
        <v>2375</v>
      </c>
      <c r="G15" s="5" t="s">
        <v>3713</v>
      </c>
    </row>
    <row r="16" spans="1:7" ht="18" customHeight="1" x14ac:dyDescent="0.35">
      <c r="A16" s="6">
        <v>13</v>
      </c>
      <c r="B16" s="2" t="s">
        <v>762</v>
      </c>
      <c r="C16" s="3" t="s">
        <v>20</v>
      </c>
      <c r="D16" s="4" t="s">
        <v>667</v>
      </c>
      <c r="E16" s="4" t="s">
        <v>1636</v>
      </c>
      <c r="F16" s="6" t="s">
        <v>2375</v>
      </c>
      <c r="G16" s="5" t="s">
        <v>3713</v>
      </c>
    </row>
    <row r="17" spans="1:7" ht="18" customHeight="1" x14ac:dyDescent="0.35">
      <c r="A17" s="6">
        <v>14</v>
      </c>
      <c r="B17" s="2" t="s">
        <v>816</v>
      </c>
      <c r="C17" s="3" t="s">
        <v>20</v>
      </c>
      <c r="D17" s="4" t="s">
        <v>817</v>
      </c>
      <c r="E17" s="4" t="s">
        <v>1636</v>
      </c>
      <c r="F17" s="6" t="s">
        <v>2375</v>
      </c>
      <c r="G17" s="5" t="s">
        <v>3713</v>
      </c>
    </row>
    <row r="18" spans="1:7" ht="18" customHeight="1" x14ac:dyDescent="0.35">
      <c r="A18" s="6">
        <v>15</v>
      </c>
      <c r="B18" s="2" t="s">
        <v>833</v>
      </c>
      <c r="C18" s="3" t="s">
        <v>20</v>
      </c>
      <c r="D18" s="4" t="s">
        <v>834</v>
      </c>
      <c r="E18" s="4" t="s">
        <v>1636</v>
      </c>
      <c r="F18" s="6" t="s">
        <v>2375</v>
      </c>
      <c r="G18" s="5" t="s">
        <v>3713</v>
      </c>
    </row>
    <row r="19" spans="1:7" ht="18" customHeight="1" x14ac:dyDescent="0.35">
      <c r="A19" s="6">
        <v>16</v>
      </c>
      <c r="B19" s="2" t="s">
        <v>870</v>
      </c>
      <c r="C19" s="3" t="s">
        <v>20</v>
      </c>
      <c r="D19" s="4" t="s">
        <v>871</v>
      </c>
      <c r="E19" s="4" t="s">
        <v>847</v>
      </c>
      <c r="F19" s="6" t="s">
        <v>2375</v>
      </c>
      <c r="G19" s="5" t="s">
        <v>3713</v>
      </c>
    </row>
    <row r="20" spans="1:7" ht="18" customHeight="1" x14ac:dyDescent="0.35">
      <c r="A20" s="6">
        <v>17</v>
      </c>
      <c r="B20" s="2" t="s">
        <v>890</v>
      </c>
      <c r="C20" s="3" t="s">
        <v>20</v>
      </c>
      <c r="D20" s="4" t="s">
        <v>891</v>
      </c>
      <c r="E20" s="4" t="s">
        <v>847</v>
      </c>
      <c r="F20" s="6" t="s">
        <v>2375</v>
      </c>
      <c r="G20" s="5" t="s">
        <v>3713</v>
      </c>
    </row>
    <row r="21" spans="1:7" ht="18" customHeight="1" x14ac:dyDescent="0.35">
      <c r="A21" s="6">
        <v>18</v>
      </c>
      <c r="B21" s="2" t="s">
        <v>934</v>
      </c>
      <c r="C21" s="3" t="s">
        <v>20</v>
      </c>
      <c r="D21" s="4" t="s">
        <v>935</v>
      </c>
      <c r="E21" s="4" t="s">
        <v>847</v>
      </c>
      <c r="F21" s="6" t="s">
        <v>2375</v>
      </c>
      <c r="G21" s="5" t="s">
        <v>3713</v>
      </c>
    </row>
    <row r="22" spans="1:7" ht="18" customHeight="1" x14ac:dyDescent="0.35">
      <c r="A22" s="6">
        <v>19</v>
      </c>
      <c r="B22" s="2" t="s">
        <v>981</v>
      </c>
      <c r="C22" s="3" t="s">
        <v>20</v>
      </c>
      <c r="D22" s="4" t="s">
        <v>982</v>
      </c>
      <c r="E22" s="4" t="s">
        <v>847</v>
      </c>
      <c r="F22" s="6" t="s">
        <v>2375</v>
      </c>
      <c r="G22" s="5" t="s">
        <v>3713</v>
      </c>
    </row>
    <row r="23" spans="1:7" ht="18" customHeight="1" x14ac:dyDescent="0.35">
      <c r="A23" s="6">
        <v>20</v>
      </c>
      <c r="B23" s="2" t="s">
        <v>1104</v>
      </c>
      <c r="C23" s="3" t="s">
        <v>20</v>
      </c>
      <c r="D23" s="4" t="s">
        <v>1105</v>
      </c>
      <c r="E23" s="4" t="s">
        <v>847</v>
      </c>
      <c r="F23" s="6" t="s">
        <v>2375</v>
      </c>
      <c r="G23" s="5" t="s">
        <v>3713</v>
      </c>
    </row>
    <row r="24" spans="1:7" ht="18" customHeight="1" x14ac:dyDescent="0.35">
      <c r="A24" s="6">
        <v>21</v>
      </c>
      <c r="B24" s="2" t="s">
        <v>1112</v>
      </c>
      <c r="C24" s="3" t="s">
        <v>20</v>
      </c>
      <c r="D24" s="4" t="s">
        <v>1113</v>
      </c>
      <c r="E24" s="4" t="s">
        <v>847</v>
      </c>
      <c r="F24" s="6" t="s">
        <v>2375</v>
      </c>
      <c r="G24" s="5" t="s">
        <v>3713</v>
      </c>
    </row>
    <row r="25" spans="1:7" ht="18" customHeight="1" x14ac:dyDescent="0.35">
      <c r="A25" s="6">
        <v>22</v>
      </c>
      <c r="B25" s="2" t="s">
        <v>1152</v>
      </c>
      <c r="C25" s="3" t="s">
        <v>20</v>
      </c>
      <c r="D25" s="4" t="s">
        <v>1153</v>
      </c>
      <c r="E25" s="4" t="s">
        <v>847</v>
      </c>
      <c r="F25" s="6" t="s">
        <v>2375</v>
      </c>
      <c r="G25" s="5" t="s">
        <v>3713</v>
      </c>
    </row>
    <row r="26" spans="1:7" ht="18" customHeight="1" x14ac:dyDescent="0.35">
      <c r="A26" s="6">
        <v>23</v>
      </c>
      <c r="B26" s="2" t="s">
        <v>1199</v>
      </c>
      <c r="C26" s="3" t="s">
        <v>20</v>
      </c>
      <c r="D26" s="4" t="s">
        <v>1200</v>
      </c>
      <c r="E26" s="4" t="s">
        <v>847</v>
      </c>
      <c r="F26" s="6" t="s">
        <v>2375</v>
      </c>
      <c r="G26" s="5" t="s">
        <v>3713</v>
      </c>
    </row>
    <row r="27" spans="1:7" ht="18" customHeight="1" x14ac:dyDescent="0.35">
      <c r="A27" s="6">
        <v>24</v>
      </c>
      <c r="B27" s="2" t="s">
        <v>1359</v>
      </c>
      <c r="C27" s="3" t="s">
        <v>20</v>
      </c>
      <c r="D27" s="4" t="s">
        <v>1360</v>
      </c>
      <c r="E27" s="4" t="s">
        <v>847</v>
      </c>
      <c r="F27" s="6" t="s">
        <v>2375</v>
      </c>
      <c r="G27" s="5" t="s">
        <v>3713</v>
      </c>
    </row>
    <row r="28" spans="1:7" ht="18" customHeight="1" x14ac:dyDescent="0.35">
      <c r="A28" s="6">
        <v>25</v>
      </c>
      <c r="B28" s="2" t="s">
        <v>1400</v>
      </c>
      <c r="C28" s="3" t="s">
        <v>20</v>
      </c>
      <c r="D28" s="4" t="s">
        <v>1401</v>
      </c>
      <c r="E28" s="4" t="s">
        <v>847</v>
      </c>
      <c r="F28" s="6" t="s">
        <v>2375</v>
      </c>
      <c r="G28" s="5" t="s">
        <v>3713</v>
      </c>
    </row>
    <row r="29" spans="1:7" ht="18" customHeight="1" x14ac:dyDescent="0.35">
      <c r="A29" s="6">
        <v>26</v>
      </c>
      <c r="B29" s="2" t="s">
        <v>1485</v>
      </c>
      <c r="C29" s="3" t="s">
        <v>20</v>
      </c>
      <c r="D29" s="4" t="s">
        <v>1486</v>
      </c>
      <c r="E29" s="4" t="s">
        <v>847</v>
      </c>
      <c r="F29" s="6" t="s">
        <v>2375</v>
      </c>
      <c r="G29" s="5" t="s">
        <v>3713</v>
      </c>
    </row>
    <row r="30" spans="1:7" ht="18" customHeight="1" x14ac:dyDescent="0.35">
      <c r="A30" s="6">
        <v>27</v>
      </c>
      <c r="B30" s="2" t="s">
        <v>1523</v>
      </c>
      <c r="C30" s="3" t="s">
        <v>20</v>
      </c>
      <c r="D30" s="4" t="s">
        <v>1200</v>
      </c>
      <c r="E30" s="4" t="s">
        <v>847</v>
      </c>
      <c r="F30" s="6" t="s">
        <v>2375</v>
      </c>
      <c r="G30" s="5" t="s">
        <v>3713</v>
      </c>
    </row>
    <row r="31" spans="1:7" ht="18" customHeight="1" x14ac:dyDescent="0.35">
      <c r="A31" s="6">
        <v>28</v>
      </c>
      <c r="B31" s="2" t="s">
        <v>1552</v>
      </c>
      <c r="C31" s="3" t="s">
        <v>20</v>
      </c>
      <c r="D31" s="4" t="s">
        <v>1553</v>
      </c>
      <c r="E31" s="4" t="s">
        <v>847</v>
      </c>
      <c r="F31" s="6" t="s">
        <v>2375</v>
      </c>
      <c r="G31" s="5" t="s">
        <v>3713</v>
      </c>
    </row>
    <row r="32" spans="1:7" ht="18" customHeight="1" x14ac:dyDescent="0.35">
      <c r="A32" s="6">
        <v>29</v>
      </c>
      <c r="B32" s="2" t="s">
        <v>1852</v>
      </c>
      <c r="C32" s="3" t="s">
        <v>20</v>
      </c>
      <c r="D32" s="4" t="s">
        <v>1853</v>
      </c>
      <c r="E32" s="4" t="s">
        <v>1639</v>
      </c>
      <c r="F32" s="6" t="s">
        <v>2375</v>
      </c>
      <c r="G32" s="5" t="s">
        <v>3712</v>
      </c>
    </row>
    <row r="33" spans="1:7" ht="18" customHeight="1" x14ac:dyDescent="0.35">
      <c r="A33" s="6">
        <v>30</v>
      </c>
      <c r="B33" s="2" t="s">
        <v>1883</v>
      </c>
      <c r="C33" s="3" t="s">
        <v>20</v>
      </c>
      <c r="D33" s="4" t="s">
        <v>1884</v>
      </c>
      <c r="E33" s="4" t="s">
        <v>1639</v>
      </c>
      <c r="F33" s="6" t="s">
        <v>2375</v>
      </c>
      <c r="G33" s="5" t="s">
        <v>3712</v>
      </c>
    </row>
    <row r="34" spans="1:7" ht="18" customHeight="1" x14ac:dyDescent="0.35">
      <c r="A34" s="6">
        <v>31</v>
      </c>
      <c r="B34" s="2" t="s">
        <v>1909</v>
      </c>
      <c r="C34" s="3" t="s">
        <v>20</v>
      </c>
      <c r="D34" s="4" t="s">
        <v>1910</v>
      </c>
      <c r="E34" s="4" t="s">
        <v>1639</v>
      </c>
      <c r="F34" s="6" t="s">
        <v>2375</v>
      </c>
      <c r="G34" s="5" t="s">
        <v>3712</v>
      </c>
    </row>
    <row r="35" spans="1:7" ht="18" customHeight="1" x14ac:dyDescent="0.35">
      <c r="A35" s="6">
        <v>32</v>
      </c>
      <c r="B35" s="2" t="s">
        <v>1943</v>
      </c>
      <c r="C35" s="3" t="s">
        <v>20</v>
      </c>
      <c r="D35" s="4" t="s">
        <v>1945</v>
      </c>
      <c r="E35" s="4" t="s">
        <v>1639</v>
      </c>
      <c r="F35" s="6" t="s">
        <v>2375</v>
      </c>
      <c r="G35" s="5" t="s">
        <v>3712</v>
      </c>
    </row>
    <row r="36" spans="1:7" ht="18" customHeight="1" x14ac:dyDescent="0.35">
      <c r="A36" s="6">
        <v>33</v>
      </c>
      <c r="B36" s="2" t="s">
        <v>1948</v>
      </c>
      <c r="C36" s="3" t="s">
        <v>20</v>
      </c>
      <c r="D36" s="4" t="s">
        <v>1949</v>
      </c>
      <c r="E36" s="4" t="s">
        <v>1639</v>
      </c>
      <c r="F36" s="6" t="s">
        <v>2375</v>
      </c>
      <c r="G36" s="5" t="s">
        <v>3712</v>
      </c>
    </row>
    <row r="37" spans="1:7" ht="18" customHeight="1" x14ac:dyDescent="0.35">
      <c r="A37" s="6">
        <v>34</v>
      </c>
      <c r="B37" s="2" t="s">
        <v>1960</v>
      </c>
      <c r="C37" s="3" t="s">
        <v>20</v>
      </c>
      <c r="D37" s="4" t="s">
        <v>1961</v>
      </c>
      <c r="E37" s="4" t="s">
        <v>1639</v>
      </c>
      <c r="F37" s="6" t="s">
        <v>2375</v>
      </c>
      <c r="G37" s="5" t="s">
        <v>3712</v>
      </c>
    </row>
    <row r="38" spans="1:7" ht="18" customHeight="1" x14ac:dyDescent="0.35">
      <c r="A38" s="6">
        <v>35</v>
      </c>
      <c r="B38" s="2" t="s">
        <v>1964</v>
      </c>
      <c r="C38" s="3" t="s">
        <v>20</v>
      </c>
      <c r="D38" s="4" t="s">
        <v>1965</v>
      </c>
      <c r="E38" s="4" t="s">
        <v>1639</v>
      </c>
      <c r="F38" s="6" t="s">
        <v>2375</v>
      </c>
      <c r="G38" s="5" t="s">
        <v>3712</v>
      </c>
    </row>
    <row r="39" spans="1:7" ht="18" customHeight="1" x14ac:dyDescent="0.35">
      <c r="A39" s="6">
        <v>36</v>
      </c>
      <c r="B39" s="2" t="s">
        <v>2095</v>
      </c>
      <c r="C39" s="3" t="s">
        <v>20</v>
      </c>
      <c r="D39" s="4" t="s">
        <v>43</v>
      </c>
      <c r="E39" s="4" t="s">
        <v>1639</v>
      </c>
      <c r="F39" s="6" t="s">
        <v>2375</v>
      </c>
      <c r="G39" s="5" t="s">
        <v>3712</v>
      </c>
    </row>
    <row r="40" spans="1:7" ht="18" customHeight="1" x14ac:dyDescent="0.35">
      <c r="A40" s="6">
        <v>37</v>
      </c>
      <c r="B40" s="2" t="s">
        <v>2149</v>
      </c>
      <c r="C40" s="3" t="s">
        <v>20</v>
      </c>
      <c r="D40" s="4" t="s">
        <v>871</v>
      </c>
      <c r="E40" s="4" t="s">
        <v>1639</v>
      </c>
      <c r="F40" s="6" t="s">
        <v>2375</v>
      </c>
      <c r="G40" s="5" t="s">
        <v>3712</v>
      </c>
    </row>
    <row r="41" spans="1:7" ht="18" customHeight="1" x14ac:dyDescent="0.35">
      <c r="A41" s="6">
        <v>38</v>
      </c>
      <c r="B41" s="2" t="s">
        <v>2219</v>
      </c>
      <c r="C41" s="3" t="s">
        <v>20</v>
      </c>
      <c r="D41" s="4" t="s">
        <v>2220</v>
      </c>
      <c r="E41" s="4" t="s">
        <v>1639</v>
      </c>
      <c r="F41" s="6" t="s">
        <v>2375</v>
      </c>
      <c r="G41" s="5" t="s">
        <v>3712</v>
      </c>
    </row>
    <row r="42" spans="1:7" ht="18" customHeight="1" x14ac:dyDescent="0.35">
      <c r="A42" s="6">
        <v>39</v>
      </c>
      <c r="B42" s="2" t="s">
        <v>2272</v>
      </c>
      <c r="C42" s="3" t="s">
        <v>20</v>
      </c>
      <c r="D42" s="4" t="s">
        <v>2273</v>
      </c>
      <c r="E42" s="4" t="s">
        <v>1639</v>
      </c>
      <c r="F42" s="6" t="s">
        <v>2375</v>
      </c>
      <c r="G42" s="5" t="s">
        <v>3712</v>
      </c>
    </row>
    <row r="43" spans="1:7" ht="18" customHeight="1" x14ac:dyDescent="0.35">
      <c r="A43" s="6">
        <v>40</v>
      </c>
      <c r="B43" s="2" t="s">
        <v>2370</v>
      </c>
      <c r="C43" s="3" t="s">
        <v>20</v>
      </c>
      <c r="D43" s="4" t="s">
        <v>2371</v>
      </c>
      <c r="E43" s="4" t="s">
        <v>1639</v>
      </c>
      <c r="F43" s="6" t="s">
        <v>2375</v>
      </c>
      <c r="G43" s="5" t="s">
        <v>3712</v>
      </c>
    </row>
    <row r="44" spans="1:7" ht="18" customHeight="1" x14ac:dyDescent="0.35">
      <c r="A44" s="6">
        <v>41</v>
      </c>
      <c r="B44" s="2" t="s">
        <v>2386</v>
      </c>
      <c r="C44" s="3" t="s">
        <v>20</v>
      </c>
      <c r="D44" s="4" t="s">
        <v>363</v>
      </c>
      <c r="E44" s="4" t="s">
        <v>2381</v>
      </c>
      <c r="F44" s="6" t="s">
        <v>2382</v>
      </c>
      <c r="G44" s="5" t="s">
        <v>2383</v>
      </c>
    </row>
    <row r="45" spans="1:7" ht="18" customHeight="1" x14ac:dyDescent="0.35">
      <c r="A45" s="6">
        <v>42</v>
      </c>
      <c r="B45" s="2" t="s">
        <v>2589</v>
      </c>
      <c r="C45" s="3" t="s">
        <v>20</v>
      </c>
      <c r="D45" s="4" t="s">
        <v>2590</v>
      </c>
      <c r="E45" s="4" t="s">
        <v>2381</v>
      </c>
      <c r="F45" s="6" t="s">
        <v>2382</v>
      </c>
      <c r="G45" s="5" t="s">
        <v>2383</v>
      </c>
    </row>
    <row r="46" spans="1:7" ht="18" customHeight="1" x14ac:dyDescent="0.35">
      <c r="A46" s="6">
        <v>43</v>
      </c>
      <c r="B46" s="2" t="s">
        <v>2623</v>
      </c>
      <c r="C46" s="3" t="s">
        <v>20</v>
      </c>
      <c r="D46" s="4" t="s">
        <v>2624</v>
      </c>
      <c r="E46" s="4" t="s">
        <v>2381</v>
      </c>
      <c r="F46" s="6" t="s">
        <v>2382</v>
      </c>
      <c r="G46" s="5" t="s">
        <v>2383</v>
      </c>
    </row>
    <row r="47" spans="1:7" ht="18" customHeight="1" x14ac:dyDescent="0.35">
      <c r="A47" s="6">
        <v>44</v>
      </c>
      <c r="B47" s="2" t="s">
        <v>2650</v>
      </c>
      <c r="C47" s="3" t="s">
        <v>20</v>
      </c>
      <c r="D47" s="4" t="s">
        <v>2651</v>
      </c>
      <c r="E47" s="4" t="s">
        <v>2381</v>
      </c>
      <c r="F47" s="6" t="s">
        <v>2382</v>
      </c>
      <c r="G47" s="5" t="s">
        <v>2383</v>
      </c>
    </row>
    <row r="48" spans="1:7" ht="18" customHeight="1" x14ac:dyDescent="0.35">
      <c r="A48" s="6">
        <v>45</v>
      </c>
      <c r="B48" s="2" t="s">
        <v>2658</v>
      </c>
      <c r="C48" s="3" t="s">
        <v>20</v>
      </c>
      <c r="D48" s="4" t="s">
        <v>2659</v>
      </c>
      <c r="E48" s="4" t="s">
        <v>2381</v>
      </c>
      <c r="F48" s="6" t="s">
        <v>2382</v>
      </c>
      <c r="G48" s="5" t="s">
        <v>2383</v>
      </c>
    </row>
    <row r="49" spans="1:7" ht="18" customHeight="1" x14ac:dyDescent="0.35">
      <c r="A49" s="6">
        <v>46</v>
      </c>
      <c r="B49" s="2" t="s">
        <v>2701</v>
      </c>
      <c r="C49" s="3" t="s">
        <v>20</v>
      </c>
      <c r="D49" s="4" t="s">
        <v>2371</v>
      </c>
      <c r="E49" s="4" t="s">
        <v>2381</v>
      </c>
      <c r="F49" s="6" t="s">
        <v>2382</v>
      </c>
      <c r="G49" s="5" t="s">
        <v>2383</v>
      </c>
    </row>
    <row r="50" spans="1:7" ht="18" customHeight="1" x14ac:dyDescent="0.35">
      <c r="A50" s="6">
        <v>47</v>
      </c>
      <c r="B50" s="2" t="s">
        <v>2720</v>
      </c>
      <c r="C50" s="3" t="s">
        <v>20</v>
      </c>
      <c r="D50" s="4" t="s">
        <v>2721</v>
      </c>
      <c r="E50" s="4" t="s">
        <v>2381</v>
      </c>
      <c r="F50" s="6" t="s">
        <v>2382</v>
      </c>
      <c r="G50" s="5" t="s">
        <v>2383</v>
      </c>
    </row>
    <row r="51" spans="1:7" ht="18" customHeight="1" x14ac:dyDescent="0.35">
      <c r="A51" s="6">
        <v>48</v>
      </c>
      <c r="B51" s="2" t="s">
        <v>2818</v>
      </c>
      <c r="C51" s="3" t="s">
        <v>20</v>
      </c>
      <c r="D51" s="4" t="s">
        <v>2819</v>
      </c>
      <c r="E51" s="4" t="s">
        <v>2381</v>
      </c>
      <c r="F51" s="6" t="s">
        <v>2382</v>
      </c>
      <c r="G51" s="5" t="s">
        <v>2383</v>
      </c>
    </row>
    <row r="52" spans="1:7" ht="18" customHeight="1" x14ac:dyDescent="0.35">
      <c r="A52" s="6">
        <v>49</v>
      </c>
      <c r="B52" s="2" t="s">
        <v>2859</v>
      </c>
      <c r="C52" s="3" t="s">
        <v>20</v>
      </c>
      <c r="D52" s="4" t="s">
        <v>2860</v>
      </c>
      <c r="E52" s="4" t="s">
        <v>2381</v>
      </c>
      <c r="F52" s="6" t="s">
        <v>2382</v>
      </c>
      <c r="G52" s="5" t="s">
        <v>2383</v>
      </c>
    </row>
    <row r="53" spans="1:7" ht="18" customHeight="1" x14ac:dyDescent="0.35">
      <c r="A53" s="6">
        <v>50</v>
      </c>
      <c r="B53" s="2" t="s">
        <v>2889</v>
      </c>
      <c r="C53" s="3" t="s">
        <v>20</v>
      </c>
      <c r="D53" s="4" t="s">
        <v>1884</v>
      </c>
      <c r="E53" s="4" t="s">
        <v>2381</v>
      </c>
      <c r="F53" s="6" t="s">
        <v>2382</v>
      </c>
      <c r="G53" s="5" t="s">
        <v>2383</v>
      </c>
    </row>
    <row r="54" spans="1:7" ht="18" customHeight="1" x14ac:dyDescent="0.35">
      <c r="A54" s="6">
        <v>51</v>
      </c>
      <c r="B54" s="2" t="s">
        <v>2927</v>
      </c>
      <c r="C54" s="3" t="s">
        <v>20</v>
      </c>
      <c r="D54" s="4" t="s">
        <v>2928</v>
      </c>
      <c r="E54" s="4" t="s">
        <v>2381</v>
      </c>
      <c r="F54" s="6" t="s">
        <v>2382</v>
      </c>
      <c r="G54" s="5" t="s">
        <v>2383</v>
      </c>
    </row>
    <row r="55" spans="1:7" ht="18" customHeight="1" x14ac:dyDescent="0.35">
      <c r="A55" s="6">
        <v>52</v>
      </c>
      <c r="B55" s="2" t="s">
        <v>2949</v>
      </c>
      <c r="C55" s="3" t="s">
        <v>20</v>
      </c>
      <c r="D55" s="4" t="s">
        <v>2220</v>
      </c>
      <c r="E55" s="4" t="s">
        <v>2381</v>
      </c>
      <c r="F55" s="6" t="s">
        <v>2382</v>
      </c>
      <c r="G55" s="5" t="s">
        <v>2383</v>
      </c>
    </row>
    <row r="56" spans="1:7" ht="18" customHeight="1" x14ac:dyDescent="0.35">
      <c r="A56" s="6">
        <v>53</v>
      </c>
      <c r="B56" s="2" t="s">
        <v>3160</v>
      </c>
      <c r="C56" s="3" t="s">
        <v>20</v>
      </c>
      <c r="D56" s="4" t="s">
        <v>3161</v>
      </c>
      <c r="E56" s="4" t="s">
        <v>3070</v>
      </c>
      <c r="F56" s="6" t="s">
        <v>2382</v>
      </c>
      <c r="G56" s="5" t="s">
        <v>2383</v>
      </c>
    </row>
    <row r="57" spans="1:7" ht="18" customHeight="1" x14ac:dyDescent="0.35">
      <c r="A57" s="6">
        <v>54</v>
      </c>
      <c r="B57" s="2" t="s">
        <v>3172</v>
      </c>
      <c r="C57" s="3" t="s">
        <v>20</v>
      </c>
      <c r="D57" s="4" t="s">
        <v>3173</v>
      </c>
      <c r="E57" s="4" t="s">
        <v>3070</v>
      </c>
      <c r="F57" s="6" t="s">
        <v>2382</v>
      </c>
      <c r="G57" s="5" t="s">
        <v>2383</v>
      </c>
    </row>
    <row r="58" spans="1:7" ht="18" customHeight="1" x14ac:dyDescent="0.35">
      <c r="A58" s="6">
        <v>55</v>
      </c>
      <c r="B58" s="2" t="s">
        <v>3174</v>
      </c>
      <c r="C58" s="3" t="s">
        <v>20</v>
      </c>
      <c r="D58" s="4" t="s">
        <v>3175</v>
      </c>
      <c r="E58" s="4" t="s">
        <v>3070</v>
      </c>
      <c r="F58" s="6" t="s">
        <v>2382</v>
      </c>
      <c r="G58" s="5" t="s">
        <v>2383</v>
      </c>
    </row>
    <row r="59" spans="1:7" ht="18" customHeight="1" x14ac:dyDescent="0.35">
      <c r="A59" s="6">
        <v>56</v>
      </c>
      <c r="B59" s="2" t="s">
        <v>3205</v>
      </c>
      <c r="C59" s="3" t="s">
        <v>20</v>
      </c>
      <c r="D59" s="4" t="s">
        <v>1910</v>
      </c>
      <c r="E59" s="4" t="s">
        <v>3070</v>
      </c>
      <c r="F59" s="6" t="s">
        <v>2382</v>
      </c>
      <c r="G59" s="5" t="s">
        <v>2383</v>
      </c>
    </row>
    <row r="60" spans="1:7" ht="18" customHeight="1" x14ac:dyDescent="0.35">
      <c r="A60" s="6">
        <v>57</v>
      </c>
      <c r="B60" s="2" t="s">
        <v>3212</v>
      </c>
      <c r="C60" s="3" t="s">
        <v>20</v>
      </c>
      <c r="D60" s="4" t="s">
        <v>3213</v>
      </c>
      <c r="E60" s="4" t="s">
        <v>3070</v>
      </c>
      <c r="F60" s="6" t="s">
        <v>2382</v>
      </c>
      <c r="G60" s="5" t="s">
        <v>2383</v>
      </c>
    </row>
    <row r="61" spans="1:7" ht="18" customHeight="1" x14ac:dyDescent="0.35">
      <c r="A61" s="6">
        <v>58</v>
      </c>
      <c r="B61" s="2" t="s">
        <v>3219</v>
      </c>
      <c r="C61" s="3" t="s">
        <v>20</v>
      </c>
      <c r="D61" s="4" t="s">
        <v>2659</v>
      </c>
      <c r="E61" s="4" t="s">
        <v>3070</v>
      </c>
      <c r="F61" s="6" t="s">
        <v>2382</v>
      </c>
      <c r="G61" s="5" t="s">
        <v>2383</v>
      </c>
    </row>
    <row r="62" spans="1:7" ht="18" customHeight="1" x14ac:dyDescent="0.35">
      <c r="A62" s="6">
        <v>59</v>
      </c>
      <c r="B62" s="2" t="s">
        <v>3311</v>
      </c>
      <c r="C62" s="3" t="s">
        <v>20</v>
      </c>
      <c r="D62" s="4" t="s">
        <v>1314</v>
      </c>
      <c r="E62" s="4" t="s">
        <v>3070</v>
      </c>
      <c r="F62" s="6" t="s">
        <v>2382</v>
      </c>
      <c r="G62" s="5" t="s">
        <v>2383</v>
      </c>
    </row>
    <row r="63" spans="1:7" ht="18" customHeight="1" x14ac:dyDescent="0.35">
      <c r="A63" s="6">
        <v>60</v>
      </c>
      <c r="B63" s="2" t="s">
        <v>3340</v>
      </c>
      <c r="C63" s="3" t="s">
        <v>20</v>
      </c>
      <c r="D63" s="4" t="s">
        <v>31</v>
      </c>
      <c r="E63" s="4" t="s">
        <v>3070</v>
      </c>
      <c r="F63" s="6" t="s">
        <v>2382</v>
      </c>
      <c r="G63" s="5" t="s">
        <v>2383</v>
      </c>
    </row>
    <row r="64" spans="1:7" ht="18" customHeight="1" x14ac:dyDescent="0.35">
      <c r="A64" s="6">
        <v>61</v>
      </c>
      <c r="B64" s="2" t="s">
        <v>3344</v>
      </c>
      <c r="C64" s="3" t="s">
        <v>20</v>
      </c>
      <c r="D64" s="4" t="s">
        <v>3345</v>
      </c>
      <c r="E64" s="4" t="s">
        <v>3070</v>
      </c>
      <c r="F64" s="6" t="s">
        <v>2382</v>
      </c>
      <c r="G64" s="5" t="s">
        <v>2383</v>
      </c>
    </row>
    <row r="65" spans="1:7" ht="18" customHeight="1" x14ac:dyDescent="0.35">
      <c r="A65" s="6">
        <v>62</v>
      </c>
      <c r="B65" s="2" t="s">
        <v>3398</v>
      </c>
      <c r="C65" s="3" t="s">
        <v>20</v>
      </c>
      <c r="D65" s="4" t="s">
        <v>3399</v>
      </c>
      <c r="E65" s="4" t="s">
        <v>3070</v>
      </c>
      <c r="F65" s="6" t="s">
        <v>2382</v>
      </c>
      <c r="G65" s="5" t="s">
        <v>2383</v>
      </c>
    </row>
    <row r="66" spans="1:7" ht="18" customHeight="1" x14ac:dyDescent="0.35">
      <c r="A66" s="6">
        <v>63</v>
      </c>
      <c r="B66" s="2" t="s">
        <v>3403</v>
      </c>
      <c r="C66" s="3" t="s">
        <v>20</v>
      </c>
      <c r="D66" s="4" t="s">
        <v>3404</v>
      </c>
      <c r="E66" s="4" t="s">
        <v>3070</v>
      </c>
      <c r="F66" s="6" t="s">
        <v>2382</v>
      </c>
      <c r="G66" s="5" t="s">
        <v>2383</v>
      </c>
    </row>
    <row r="67" spans="1:7" ht="18" customHeight="1" x14ac:dyDescent="0.35">
      <c r="A67" s="6">
        <v>64</v>
      </c>
      <c r="B67" s="2" t="s">
        <v>3413</v>
      </c>
      <c r="C67" s="3" t="s">
        <v>20</v>
      </c>
      <c r="D67" s="4" t="s">
        <v>3414</v>
      </c>
      <c r="E67" s="4" t="s">
        <v>3070</v>
      </c>
      <c r="F67" s="6" t="s">
        <v>2382</v>
      </c>
      <c r="G67" s="5" t="s">
        <v>2383</v>
      </c>
    </row>
    <row r="68" spans="1:7" ht="18" customHeight="1" x14ac:dyDescent="0.35">
      <c r="A68" s="6">
        <v>65</v>
      </c>
      <c r="B68" s="2" t="s">
        <v>3479</v>
      </c>
      <c r="C68" s="3" t="s">
        <v>20</v>
      </c>
      <c r="D68" s="4" t="s">
        <v>3480</v>
      </c>
      <c r="E68" s="4" t="s">
        <v>3070</v>
      </c>
      <c r="F68" s="6" t="s">
        <v>2382</v>
      </c>
      <c r="G68" s="5" t="s">
        <v>2383</v>
      </c>
    </row>
    <row r="69" spans="1:7" ht="18" customHeight="1" x14ac:dyDescent="0.35">
      <c r="A69" s="6">
        <v>66</v>
      </c>
      <c r="B69" s="2" t="s">
        <v>3714</v>
      </c>
      <c r="C69" s="3" t="s">
        <v>20</v>
      </c>
      <c r="D69" s="4" t="s">
        <v>1360</v>
      </c>
      <c r="E69" s="4" t="s">
        <v>3070</v>
      </c>
      <c r="F69" s="6" t="s">
        <v>2382</v>
      </c>
      <c r="G69" s="5" t="s">
        <v>2383</v>
      </c>
    </row>
    <row r="70" spans="1:7" x14ac:dyDescent="0.35">
      <c r="B70" s="11" t="s">
        <v>3723</v>
      </c>
    </row>
    <row r="71" spans="1:7" x14ac:dyDescent="0.35">
      <c r="A71" s="6">
        <v>1</v>
      </c>
      <c r="B71" s="2"/>
      <c r="C71" s="3"/>
      <c r="D71" s="4"/>
      <c r="E71" s="4" t="s">
        <v>3070</v>
      </c>
      <c r="F71" s="6" t="s">
        <v>2382</v>
      </c>
      <c r="G71" s="5" t="s">
        <v>2383</v>
      </c>
    </row>
    <row r="72" spans="1:7" x14ac:dyDescent="0.35">
      <c r="A72" s="6">
        <f>A71+1</f>
        <v>2</v>
      </c>
      <c r="B72" s="2"/>
      <c r="C72" s="3"/>
      <c r="D72" s="4"/>
      <c r="E72" s="4" t="s">
        <v>3070</v>
      </c>
      <c r="F72" s="6" t="s">
        <v>2382</v>
      </c>
      <c r="G72" s="5" t="s">
        <v>2383</v>
      </c>
    </row>
    <row r="73" spans="1:7" x14ac:dyDescent="0.35">
      <c r="A73" s="6">
        <v>1</v>
      </c>
      <c r="B73" s="2"/>
      <c r="C73" s="3"/>
      <c r="D73" s="4"/>
      <c r="E73" s="4" t="s">
        <v>3720</v>
      </c>
      <c r="F73" s="6" t="s">
        <v>2382</v>
      </c>
      <c r="G73" s="5" t="s">
        <v>2383</v>
      </c>
    </row>
    <row r="74" spans="1:7" x14ac:dyDescent="0.35">
      <c r="A74" s="6">
        <f>A73+1</f>
        <v>2</v>
      </c>
      <c r="B74" s="2"/>
      <c r="C74" s="3"/>
      <c r="D74" s="4"/>
      <c r="E74" s="4" t="s">
        <v>3720</v>
      </c>
      <c r="F74" s="6" t="s">
        <v>2382</v>
      </c>
      <c r="G74" s="5" t="s">
        <v>2383</v>
      </c>
    </row>
    <row r="75" spans="1:7" x14ac:dyDescent="0.35">
      <c r="A75" s="6">
        <v>1</v>
      </c>
      <c r="B75" s="2"/>
      <c r="C75" s="3"/>
      <c r="D75" s="4"/>
      <c r="E75" s="4" t="s">
        <v>1636</v>
      </c>
      <c r="F75" s="6" t="s">
        <v>2382</v>
      </c>
      <c r="G75" s="5" t="s">
        <v>3713</v>
      </c>
    </row>
    <row r="76" spans="1:7" x14ac:dyDescent="0.35">
      <c r="A76" s="6">
        <f>A75+1</f>
        <v>2</v>
      </c>
      <c r="B76" s="2"/>
      <c r="C76" s="3"/>
      <c r="D76" s="4"/>
      <c r="E76" s="4" t="s">
        <v>1636</v>
      </c>
      <c r="F76" s="6" t="s">
        <v>2382</v>
      </c>
      <c r="G76" s="5" t="s">
        <v>3713</v>
      </c>
    </row>
    <row r="77" spans="1:7" x14ac:dyDescent="0.35">
      <c r="A77" s="6">
        <v>1</v>
      </c>
      <c r="B77" s="2"/>
      <c r="C77" s="3"/>
      <c r="D77" s="4"/>
      <c r="E77" s="4" t="s">
        <v>3722</v>
      </c>
      <c r="F77" s="6" t="s">
        <v>2382</v>
      </c>
      <c r="G77" s="5" t="s">
        <v>3713</v>
      </c>
    </row>
    <row r="78" spans="1:7" x14ac:dyDescent="0.35">
      <c r="A78" s="6">
        <v>1</v>
      </c>
      <c r="B78" s="2"/>
      <c r="C78" s="3"/>
      <c r="D78" s="4"/>
      <c r="E78" s="4" t="s">
        <v>3721</v>
      </c>
      <c r="F78" s="6" t="s">
        <v>2382</v>
      </c>
      <c r="G78" s="5" t="s">
        <v>3712</v>
      </c>
    </row>
    <row r="79" spans="1:7" x14ac:dyDescent="0.35">
      <c r="A79" s="6">
        <f>A78+1</f>
        <v>2</v>
      </c>
      <c r="B79" s="2"/>
      <c r="C79" s="3"/>
      <c r="D79" s="4"/>
      <c r="E79" s="4" t="s">
        <v>3721</v>
      </c>
      <c r="F79" s="6" t="s">
        <v>2382</v>
      </c>
      <c r="G79" s="5" t="s">
        <v>3712</v>
      </c>
    </row>
  </sheetData>
  <conditionalFormatting sqref="B79">
    <cfRule type="duplicateValues" dxfId="134" priority="10"/>
  </conditionalFormatting>
  <conditionalFormatting sqref="B71:B78">
    <cfRule type="duplicateValues" dxfId="133" priority="11"/>
  </conditionalFormatting>
  <conditionalFormatting sqref="B71:B79">
    <cfRule type="duplicateValues" dxfId="132" priority="12"/>
  </conditionalFormatting>
  <conditionalFormatting sqref="B4">
    <cfRule type="duplicateValues" dxfId="131" priority="8"/>
  </conditionalFormatting>
  <conditionalFormatting sqref="B5:B69">
    <cfRule type="duplicateValues" dxfId="130" priority="9"/>
  </conditionalFormatting>
  <conditionalFormatting sqref="B17:B18">
    <cfRule type="duplicateValues" dxfId="129" priority="7"/>
  </conditionalFormatting>
  <conditionalFormatting sqref="B19:B31">
    <cfRule type="duplicateValues" dxfId="128" priority="6"/>
  </conditionalFormatting>
  <conditionalFormatting sqref="B32:B43">
    <cfRule type="duplicateValues" dxfId="127" priority="5"/>
  </conditionalFormatting>
  <conditionalFormatting sqref="B39">
    <cfRule type="duplicateValues" dxfId="126" priority="4"/>
  </conditionalFormatting>
  <conditionalFormatting sqref="B42">
    <cfRule type="duplicateValues" dxfId="125" priority="3"/>
  </conditionalFormatting>
  <conditionalFormatting sqref="B44:B55">
    <cfRule type="duplicateValues" dxfId="124" priority="2"/>
  </conditionalFormatting>
  <conditionalFormatting sqref="B56:B69">
    <cfRule type="duplicateValues" dxfId="123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6455-7F31-49E4-990B-FC8E7F65A446}">
  <dimension ref="A1:G77"/>
  <sheetViews>
    <sheetView topLeftCell="A65" workbookViewId="0">
      <selection activeCell="I72" sqref="I72"/>
    </sheetView>
  </sheetViews>
  <sheetFormatPr defaultRowHeight="14.5" x14ac:dyDescent="0.35"/>
  <cols>
    <col min="1" max="1" width="3.6328125" customWidth="1"/>
    <col min="2" max="2" width="22.26953125" customWidth="1"/>
    <col min="3" max="3" width="18.1796875" customWidth="1"/>
    <col min="4" max="4" width="29.54296875" customWidth="1"/>
    <col min="5" max="5" width="16.81640625" customWidth="1"/>
    <col min="7" max="7" width="22.5429687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" customHeight="1" x14ac:dyDescent="0.35">
      <c r="A3" s="6">
        <v>1</v>
      </c>
      <c r="B3" s="2" t="s">
        <v>38</v>
      </c>
      <c r="C3" s="3" t="s">
        <v>19</v>
      </c>
      <c r="D3" s="4" t="s">
        <v>39</v>
      </c>
      <c r="E3" s="4" t="s">
        <v>1636</v>
      </c>
      <c r="F3" s="6" t="s">
        <v>2375</v>
      </c>
      <c r="G3" s="5" t="s">
        <v>3713</v>
      </c>
    </row>
    <row r="4" spans="1:7" ht="16" customHeight="1" x14ac:dyDescent="0.35">
      <c r="A4" s="6">
        <v>2</v>
      </c>
      <c r="B4" s="2" t="s">
        <v>117</v>
      </c>
      <c r="C4" s="3" t="s">
        <v>19</v>
      </c>
      <c r="D4" s="4" t="s">
        <v>118</v>
      </c>
      <c r="E4" s="4" t="s">
        <v>1636</v>
      </c>
      <c r="F4" s="6" t="s">
        <v>2375</v>
      </c>
      <c r="G4" s="5" t="s">
        <v>3713</v>
      </c>
    </row>
    <row r="5" spans="1:7" ht="16" customHeight="1" x14ac:dyDescent="0.35">
      <c r="A5" s="6">
        <v>3</v>
      </c>
      <c r="B5" s="2" t="s">
        <v>248</v>
      </c>
      <c r="C5" s="3" t="s">
        <v>19</v>
      </c>
      <c r="D5" s="4" t="s">
        <v>249</v>
      </c>
      <c r="E5" s="4" t="s">
        <v>1636</v>
      </c>
      <c r="F5" s="6" t="s">
        <v>2375</v>
      </c>
      <c r="G5" s="5" t="s">
        <v>3713</v>
      </c>
    </row>
    <row r="6" spans="1:7" ht="16" customHeight="1" x14ac:dyDescent="0.35">
      <c r="A6" s="6">
        <v>4</v>
      </c>
      <c r="B6" s="2" t="s">
        <v>307</v>
      </c>
      <c r="C6" s="3" t="s">
        <v>19</v>
      </c>
      <c r="D6" s="4" t="s">
        <v>308</v>
      </c>
      <c r="E6" s="4" t="s">
        <v>1636</v>
      </c>
      <c r="F6" s="6" t="s">
        <v>2375</v>
      </c>
      <c r="G6" s="5" t="s">
        <v>3713</v>
      </c>
    </row>
    <row r="7" spans="1:7" ht="16" customHeight="1" x14ac:dyDescent="0.35">
      <c r="A7" s="6">
        <v>5</v>
      </c>
      <c r="B7" s="2" t="s">
        <v>337</v>
      </c>
      <c r="C7" s="3" t="s">
        <v>19</v>
      </c>
      <c r="D7" s="4" t="s">
        <v>338</v>
      </c>
      <c r="E7" s="4" t="s">
        <v>1636</v>
      </c>
      <c r="F7" s="6" t="s">
        <v>2375</v>
      </c>
      <c r="G7" s="5" t="s">
        <v>3713</v>
      </c>
    </row>
    <row r="8" spans="1:7" ht="16" customHeight="1" x14ac:dyDescent="0.35">
      <c r="A8" s="6">
        <v>6</v>
      </c>
      <c r="B8" s="2" t="s">
        <v>339</v>
      </c>
      <c r="C8" s="3" t="s">
        <v>19</v>
      </c>
      <c r="D8" s="4" t="s">
        <v>340</v>
      </c>
      <c r="E8" s="4" t="s">
        <v>1636</v>
      </c>
      <c r="F8" s="6" t="s">
        <v>2375</v>
      </c>
      <c r="G8" s="5" t="s">
        <v>3713</v>
      </c>
    </row>
    <row r="9" spans="1:7" ht="16" customHeight="1" x14ac:dyDescent="0.35">
      <c r="A9" s="6">
        <v>7</v>
      </c>
      <c r="B9" s="2" t="s">
        <v>349</v>
      </c>
      <c r="C9" s="3" t="s">
        <v>19</v>
      </c>
      <c r="D9" s="4" t="s">
        <v>350</v>
      </c>
      <c r="E9" s="4" t="s">
        <v>1636</v>
      </c>
      <c r="F9" s="6" t="s">
        <v>2375</v>
      </c>
      <c r="G9" s="5" t="s">
        <v>3713</v>
      </c>
    </row>
    <row r="10" spans="1:7" ht="16" customHeight="1" x14ac:dyDescent="0.35">
      <c r="A10" s="6">
        <v>8</v>
      </c>
      <c r="B10" s="2" t="s">
        <v>396</v>
      </c>
      <c r="C10" s="3" t="s">
        <v>19</v>
      </c>
      <c r="D10" s="4" t="s">
        <v>397</v>
      </c>
      <c r="E10" s="4" t="s">
        <v>1636</v>
      </c>
      <c r="F10" s="6" t="s">
        <v>2375</v>
      </c>
      <c r="G10" s="5" t="s">
        <v>3713</v>
      </c>
    </row>
    <row r="11" spans="1:7" ht="16" customHeight="1" x14ac:dyDescent="0.35">
      <c r="A11" s="6">
        <v>9</v>
      </c>
      <c r="B11" s="2" t="s">
        <v>444</v>
      </c>
      <c r="C11" s="3" t="s">
        <v>19</v>
      </c>
      <c r="D11" s="4" t="s">
        <v>445</v>
      </c>
      <c r="E11" s="4" t="s">
        <v>1636</v>
      </c>
      <c r="F11" s="6" t="s">
        <v>2375</v>
      </c>
      <c r="G11" s="5" t="s">
        <v>3713</v>
      </c>
    </row>
    <row r="12" spans="1:7" ht="16" customHeight="1" x14ac:dyDescent="0.35">
      <c r="A12" s="6">
        <v>10</v>
      </c>
      <c r="B12" s="2" t="s">
        <v>459</v>
      </c>
      <c r="C12" s="3" t="s">
        <v>19</v>
      </c>
      <c r="D12" s="4" t="s">
        <v>460</v>
      </c>
      <c r="E12" s="4" t="s">
        <v>1636</v>
      </c>
      <c r="F12" s="6" t="s">
        <v>2375</v>
      </c>
      <c r="G12" s="5" t="s">
        <v>3713</v>
      </c>
    </row>
    <row r="13" spans="1:7" ht="16" customHeight="1" x14ac:dyDescent="0.35">
      <c r="A13" s="6">
        <v>11</v>
      </c>
      <c r="B13" s="2" t="s">
        <v>503</v>
      </c>
      <c r="C13" s="3" t="s">
        <v>19</v>
      </c>
      <c r="D13" s="4" t="s">
        <v>504</v>
      </c>
      <c r="E13" s="4" t="s">
        <v>1636</v>
      </c>
      <c r="F13" s="6" t="s">
        <v>2375</v>
      </c>
      <c r="G13" s="5" t="s">
        <v>3713</v>
      </c>
    </row>
    <row r="14" spans="1:7" ht="16" customHeight="1" x14ac:dyDescent="0.35">
      <c r="A14" s="6">
        <v>12</v>
      </c>
      <c r="B14" s="2" t="s">
        <v>573</v>
      </c>
      <c r="C14" s="3" t="s">
        <v>19</v>
      </c>
      <c r="D14" s="4" t="s">
        <v>574</v>
      </c>
      <c r="E14" s="4" t="s">
        <v>1636</v>
      </c>
      <c r="F14" s="6" t="s">
        <v>2375</v>
      </c>
      <c r="G14" s="5" t="s">
        <v>3713</v>
      </c>
    </row>
    <row r="15" spans="1:7" ht="16" customHeight="1" x14ac:dyDescent="0.35">
      <c r="A15" s="6">
        <v>13</v>
      </c>
      <c r="B15" s="2" t="s">
        <v>645</v>
      </c>
      <c r="C15" s="3" t="s">
        <v>19</v>
      </c>
      <c r="D15" s="4" t="s">
        <v>646</v>
      </c>
      <c r="E15" s="4" t="s">
        <v>1636</v>
      </c>
      <c r="F15" s="6" t="s">
        <v>2375</v>
      </c>
      <c r="G15" s="5" t="s">
        <v>3713</v>
      </c>
    </row>
    <row r="16" spans="1:7" ht="16" customHeight="1" x14ac:dyDescent="0.35">
      <c r="A16" s="6">
        <v>14</v>
      </c>
      <c r="B16" s="2" t="s">
        <v>680</v>
      </c>
      <c r="C16" s="3" t="s">
        <v>19</v>
      </c>
      <c r="D16" s="4" t="s">
        <v>681</v>
      </c>
      <c r="E16" s="4" t="s">
        <v>1636</v>
      </c>
      <c r="F16" s="6" t="s">
        <v>2375</v>
      </c>
      <c r="G16" s="5" t="s">
        <v>3713</v>
      </c>
    </row>
    <row r="17" spans="1:7" ht="16" customHeight="1" x14ac:dyDescent="0.35">
      <c r="A17" s="6">
        <v>15</v>
      </c>
      <c r="B17" s="2" t="s">
        <v>730</v>
      </c>
      <c r="C17" s="3" t="s">
        <v>19</v>
      </c>
      <c r="D17" s="4" t="s">
        <v>731</v>
      </c>
      <c r="E17" s="4" t="s">
        <v>1636</v>
      </c>
      <c r="F17" s="6" t="s">
        <v>2375</v>
      </c>
      <c r="G17" s="5" t="s">
        <v>3713</v>
      </c>
    </row>
    <row r="18" spans="1:7" ht="16" customHeight="1" x14ac:dyDescent="0.35">
      <c r="A18" s="6">
        <v>16</v>
      </c>
      <c r="B18" s="2" t="s">
        <v>829</v>
      </c>
      <c r="C18" s="3" t="s">
        <v>19</v>
      </c>
      <c r="D18" s="4" t="s">
        <v>830</v>
      </c>
      <c r="E18" s="4" t="s">
        <v>1636</v>
      </c>
      <c r="F18" s="6" t="s">
        <v>2375</v>
      </c>
      <c r="G18" s="5" t="s">
        <v>3713</v>
      </c>
    </row>
    <row r="19" spans="1:7" ht="16" customHeight="1" x14ac:dyDescent="0.35">
      <c r="A19" s="6">
        <v>17</v>
      </c>
      <c r="B19" s="2" t="s">
        <v>1459</v>
      </c>
      <c r="C19" s="3" t="s">
        <v>19</v>
      </c>
      <c r="D19" s="4" t="s">
        <v>1304</v>
      </c>
      <c r="E19" s="4" t="s">
        <v>847</v>
      </c>
      <c r="F19" s="6" t="s">
        <v>2375</v>
      </c>
      <c r="G19" s="5" t="s">
        <v>3713</v>
      </c>
    </row>
    <row r="20" spans="1:7" ht="16" customHeight="1" x14ac:dyDescent="0.35">
      <c r="A20" s="6">
        <v>18</v>
      </c>
      <c r="B20" s="2" t="s">
        <v>878</v>
      </c>
      <c r="C20" s="3" t="s">
        <v>19</v>
      </c>
      <c r="D20" s="4" t="s">
        <v>879</v>
      </c>
      <c r="E20" s="4" t="s">
        <v>847</v>
      </c>
      <c r="F20" s="6" t="s">
        <v>2375</v>
      </c>
      <c r="G20" s="5" t="s">
        <v>3713</v>
      </c>
    </row>
    <row r="21" spans="1:7" ht="16" customHeight="1" x14ac:dyDescent="0.35">
      <c r="A21" s="6">
        <v>19</v>
      </c>
      <c r="B21" s="2" t="s">
        <v>961</v>
      </c>
      <c r="C21" s="3" t="s">
        <v>19</v>
      </c>
      <c r="D21" s="4" t="s">
        <v>962</v>
      </c>
      <c r="E21" s="4" t="s">
        <v>847</v>
      </c>
      <c r="F21" s="6" t="s">
        <v>2375</v>
      </c>
      <c r="G21" s="5" t="s">
        <v>3713</v>
      </c>
    </row>
    <row r="22" spans="1:7" ht="16" customHeight="1" x14ac:dyDescent="0.35">
      <c r="A22" s="6">
        <v>20</v>
      </c>
      <c r="B22" s="2" t="s">
        <v>1030</v>
      </c>
      <c r="C22" s="3" t="s">
        <v>19</v>
      </c>
      <c r="D22" s="4" t="s">
        <v>216</v>
      </c>
      <c r="E22" s="4" t="s">
        <v>847</v>
      </c>
      <c r="F22" s="6" t="s">
        <v>2375</v>
      </c>
      <c r="G22" s="5" t="s">
        <v>3713</v>
      </c>
    </row>
    <row r="23" spans="1:7" ht="16" customHeight="1" x14ac:dyDescent="0.35">
      <c r="A23" s="6">
        <v>21</v>
      </c>
      <c r="B23" s="2" t="s">
        <v>1063</v>
      </c>
      <c r="C23" s="3" t="s">
        <v>19</v>
      </c>
      <c r="D23" s="4" t="s">
        <v>1064</v>
      </c>
      <c r="E23" s="4" t="s">
        <v>847</v>
      </c>
      <c r="F23" s="6" t="s">
        <v>2375</v>
      </c>
      <c r="G23" s="5" t="s">
        <v>3713</v>
      </c>
    </row>
    <row r="24" spans="1:7" ht="16" customHeight="1" x14ac:dyDescent="0.35">
      <c r="A24" s="6">
        <v>22</v>
      </c>
      <c r="B24" s="2" t="s">
        <v>1091</v>
      </c>
      <c r="C24" s="3" t="s">
        <v>19</v>
      </c>
      <c r="D24" s="4" t="s">
        <v>1092</v>
      </c>
      <c r="E24" s="4" t="s">
        <v>847</v>
      </c>
      <c r="F24" s="6" t="s">
        <v>2375</v>
      </c>
      <c r="G24" s="5" t="s">
        <v>3713</v>
      </c>
    </row>
    <row r="25" spans="1:7" ht="16" customHeight="1" x14ac:dyDescent="0.35">
      <c r="A25" s="6">
        <v>23</v>
      </c>
      <c r="B25" s="2" t="s">
        <v>1128</v>
      </c>
      <c r="C25" s="3" t="s">
        <v>19</v>
      </c>
      <c r="D25" s="4" t="s">
        <v>1129</v>
      </c>
      <c r="E25" s="4" t="s">
        <v>847</v>
      </c>
      <c r="F25" s="6" t="s">
        <v>2375</v>
      </c>
      <c r="G25" s="5" t="s">
        <v>3713</v>
      </c>
    </row>
    <row r="26" spans="1:7" ht="16" customHeight="1" x14ac:dyDescent="0.35">
      <c r="A26" s="6">
        <v>24</v>
      </c>
      <c r="B26" s="2" t="s">
        <v>1234</v>
      </c>
      <c r="C26" s="3" t="s">
        <v>19</v>
      </c>
      <c r="D26" s="4" t="s">
        <v>1235</v>
      </c>
      <c r="E26" s="4" t="s">
        <v>847</v>
      </c>
      <c r="F26" s="6" t="s">
        <v>2375</v>
      </c>
      <c r="G26" s="5" t="s">
        <v>3713</v>
      </c>
    </row>
    <row r="27" spans="1:7" ht="16" customHeight="1" x14ac:dyDescent="0.35">
      <c r="A27" s="6">
        <v>25</v>
      </c>
      <c r="B27" s="2" t="s">
        <v>1303</v>
      </c>
      <c r="C27" s="3" t="s">
        <v>19</v>
      </c>
      <c r="D27" s="4" t="s">
        <v>1304</v>
      </c>
      <c r="E27" s="4" t="s">
        <v>847</v>
      </c>
      <c r="F27" s="6" t="s">
        <v>2375</v>
      </c>
      <c r="G27" s="5" t="s">
        <v>3713</v>
      </c>
    </row>
    <row r="28" spans="1:7" ht="16" customHeight="1" x14ac:dyDescent="0.35">
      <c r="A28" s="6">
        <v>26</v>
      </c>
      <c r="B28" s="2" t="s">
        <v>1488</v>
      </c>
      <c r="C28" s="3" t="s">
        <v>19</v>
      </c>
      <c r="D28" s="4" t="s">
        <v>1489</v>
      </c>
      <c r="E28" s="4" t="s">
        <v>847</v>
      </c>
      <c r="F28" s="6" t="s">
        <v>2375</v>
      </c>
      <c r="G28" s="5" t="s">
        <v>3713</v>
      </c>
    </row>
    <row r="29" spans="1:7" ht="16" customHeight="1" x14ac:dyDescent="0.35">
      <c r="A29" s="6">
        <v>27</v>
      </c>
      <c r="B29" s="2" t="s">
        <v>1618</v>
      </c>
      <c r="C29" s="3" t="s">
        <v>19</v>
      </c>
      <c r="D29" s="4" t="s">
        <v>1619</v>
      </c>
      <c r="E29" s="4" t="s">
        <v>847</v>
      </c>
      <c r="F29" s="6" t="s">
        <v>2375</v>
      </c>
      <c r="G29" s="5" t="s">
        <v>3713</v>
      </c>
    </row>
    <row r="30" spans="1:7" ht="16" customHeight="1" x14ac:dyDescent="0.35">
      <c r="A30" s="6">
        <v>28</v>
      </c>
      <c r="B30" s="2" t="s">
        <v>1683</v>
      </c>
      <c r="C30" s="3" t="s">
        <v>19</v>
      </c>
      <c r="D30" s="4" t="s">
        <v>1684</v>
      </c>
      <c r="E30" s="4" t="s">
        <v>1639</v>
      </c>
      <c r="F30" s="6" t="s">
        <v>2375</v>
      </c>
      <c r="G30" s="5" t="s">
        <v>3712</v>
      </c>
    </row>
    <row r="31" spans="1:7" ht="16" customHeight="1" x14ac:dyDescent="0.35">
      <c r="A31" s="6">
        <v>29</v>
      </c>
      <c r="B31" s="2" t="s">
        <v>1770</v>
      </c>
      <c r="C31" s="3" t="s">
        <v>19</v>
      </c>
      <c r="D31" s="4" t="s">
        <v>1771</v>
      </c>
      <c r="E31" s="4" t="s">
        <v>1639</v>
      </c>
      <c r="F31" s="6" t="s">
        <v>2375</v>
      </c>
      <c r="G31" s="5" t="s">
        <v>3712</v>
      </c>
    </row>
    <row r="32" spans="1:7" ht="16" customHeight="1" x14ac:dyDescent="0.35">
      <c r="A32" s="6">
        <v>30</v>
      </c>
      <c r="B32" s="2" t="s">
        <v>1772</v>
      </c>
      <c r="C32" s="3" t="s">
        <v>19</v>
      </c>
      <c r="D32" s="4" t="s">
        <v>1773</v>
      </c>
      <c r="E32" s="4" t="s">
        <v>1639</v>
      </c>
      <c r="F32" s="6" t="s">
        <v>2375</v>
      </c>
      <c r="G32" s="5" t="s">
        <v>3712</v>
      </c>
    </row>
    <row r="33" spans="1:7" ht="16" customHeight="1" x14ac:dyDescent="0.35">
      <c r="A33" s="6">
        <v>31</v>
      </c>
      <c r="B33" s="2" t="s">
        <v>1784</v>
      </c>
      <c r="C33" s="3" t="s">
        <v>19</v>
      </c>
      <c r="D33" s="4" t="s">
        <v>1785</v>
      </c>
      <c r="E33" s="4" t="s">
        <v>1639</v>
      </c>
      <c r="F33" s="6" t="s">
        <v>2375</v>
      </c>
      <c r="G33" s="5" t="s">
        <v>3712</v>
      </c>
    </row>
    <row r="34" spans="1:7" ht="16" customHeight="1" x14ac:dyDescent="0.35">
      <c r="A34" s="6">
        <v>32</v>
      </c>
      <c r="B34" s="2" t="s">
        <v>1942</v>
      </c>
      <c r="C34" s="3" t="s">
        <v>19</v>
      </c>
      <c r="D34" s="4" t="s">
        <v>1304</v>
      </c>
      <c r="E34" s="4" t="s">
        <v>1639</v>
      </c>
      <c r="F34" s="6" t="s">
        <v>2375</v>
      </c>
      <c r="G34" s="5" t="s">
        <v>3712</v>
      </c>
    </row>
    <row r="35" spans="1:7" ht="16" customHeight="1" x14ac:dyDescent="0.35">
      <c r="A35" s="6">
        <v>33</v>
      </c>
      <c r="B35" s="2" t="s">
        <v>1946</v>
      </c>
      <c r="C35" s="3" t="s">
        <v>19</v>
      </c>
      <c r="D35" s="4" t="s">
        <v>1947</v>
      </c>
      <c r="E35" s="4" t="s">
        <v>1639</v>
      </c>
      <c r="F35" s="6" t="s">
        <v>2375</v>
      </c>
      <c r="G35" s="5" t="s">
        <v>3712</v>
      </c>
    </row>
    <row r="36" spans="1:7" ht="16" customHeight="1" x14ac:dyDescent="0.35">
      <c r="A36" s="6">
        <v>34</v>
      </c>
      <c r="B36" s="2" t="s">
        <v>1978</v>
      </c>
      <c r="C36" s="3" t="s">
        <v>19</v>
      </c>
      <c r="D36" s="4" t="s">
        <v>1979</v>
      </c>
      <c r="E36" s="4" t="s">
        <v>1639</v>
      </c>
      <c r="F36" s="6" t="s">
        <v>2375</v>
      </c>
      <c r="G36" s="5" t="s">
        <v>3712</v>
      </c>
    </row>
    <row r="37" spans="1:7" ht="16" customHeight="1" x14ac:dyDescent="0.35">
      <c r="A37" s="6">
        <v>35</v>
      </c>
      <c r="B37" s="2" t="s">
        <v>2124</v>
      </c>
      <c r="C37" s="3" t="s">
        <v>19</v>
      </c>
      <c r="D37" s="4" t="s">
        <v>2125</v>
      </c>
      <c r="E37" s="4" t="s">
        <v>1639</v>
      </c>
      <c r="F37" s="6" t="s">
        <v>2375</v>
      </c>
      <c r="G37" s="5" t="s">
        <v>3712</v>
      </c>
    </row>
    <row r="38" spans="1:7" ht="16" customHeight="1" x14ac:dyDescent="0.35">
      <c r="A38" s="6">
        <v>36</v>
      </c>
      <c r="B38" s="2" t="s">
        <v>2239</v>
      </c>
      <c r="C38" s="3" t="s">
        <v>19</v>
      </c>
      <c r="D38" s="4" t="s">
        <v>2240</v>
      </c>
      <c r="E38" s="4" t="s">
        <v>1639</v>
      </c>
      <c r="F38" s="6" t="s">
        <v>2375</v>
      </c>
      <c r="G38" s="5" t="s">
        <v>3712</v>
      </c>
    </row>
    <row r="39" spans="1:7" ht="16" customHeight="1" x14ac:dyDescent="0.35">
      <c r="A39" s="6">
        <v>37</v>
      </c>
      <c r="B39" s="2" t="s">
        <v>2290</v>
      </c>
      <c r="C39" s="3" t="s">
        <v>19</v>
      </c>
      <c r="D39" s="4" t="s">
        <v>2291</v>
      </c>
      <c r="E39" s="4" t="s">
        <v>1639</v>
      </c>
      <c r="F39" s="6" t="s">
        <v>2375</v>
      </c>
      <c r="G39" s="5" t="s">
        <v>3712</v>
      </c>
    </row>
    <row r="40" spans="1:7" ht="16" customHeight="1" x14ac:dyDescent="0.35">
      <c r="A40" s="6">
        <v>38</v>
      </c>
      <c r="B40" s="2" t="s">
        <v>2373</v>
      </c>
      <c r="C40" s="3" t="s">
        <v>19</v>
      </c>
      <c r="D40" s="4" t="s">
        <v>2374</v>
      </c>
      <c r="E40" s="4" t="s">
        <v>1639</v>
      </c>
      <c r="F40" s="6" t="s">
        <v>2375</v>
      </c>
      <c r="G40" s="5" t="s">
        <v>3712</v>
      </c>
    </row>
    <row r="41" spans="1:7" ht="16" customHeight="1" x14ac:dyDescent="0.35">
      <c r="A41" s="6">
        <v>40</v>
      </c>
      <c r="B41" s="2" t="s">
        <v>2389</v>
      </c>
      <c r="C41" s="3" t="s">
        <v>19</v>
      </c>
      <c r="D41" s="4" t="s">
        <v>2390</v>
      </c>
      <c r="E41" s="4" t="s">
        <v>2381</v>
      </c>
      <c r="F41" s="6" t="s">
        <v>2382</v>
      </c>
      <c r="G41" s="5" t="s">
        <v>2383</v>
      </c>
    </row>
    <row r="42" spans="1:7" ht="16" customHeight="1" x14ac:dyDescent="0.35">
      <c r="A42" s="6">
        <v>41</v>
      </c>
      <c r="B42" s="2" t="s">
        <v>2456</v>
      </c>
      <c r="C42" s="3" t="s">
        <v>19</v>
      </c>
      <c r="D42" s="4" t="s">
        <v>2457</v>
      </c>
      <c r="E42" s="4" t="s">
        <v>2381</v>
      </c>
      <c r="F42" s="6" t="s">
        <v>2382</v>
      </c>
      <c r="G42" s="5" t="s">
        <v>2383</v>
      </c>
    </row>
    <row r="43" spans="1:7" ht="16" customHeight="1" x14ac:dyDescent="0.35">
      <c r="A43" s="6">
        <v>42</v>
      </c>
      <c r="B43" s="2" t="s">
        <v>2488</v>
      </c>
      <c r="C43" s="3" t="s">
        <v>19</v>
      </c>
      <c r="D43" s="4" t="s">
        <v>2489</v>
      </c>
      <c r="E43" s="4" t="s">
        <v>2381</v>
      </c>
      <c r="F43" s="6" t="s">
        <v>2382</v>
      </c>
      <c r="G43" s="5" t="s">
        <v>2383</v>
      </c>
    </row>
    <row r="44" spans="1:7" ht="16" customHeight="1" x14ac:dyDescent="0.35">
      <c r="A44" s="6">
        <v>43</v>
      </c>
      <c r="B44" s="2" t="s">
        <v>2511</v>
      </c>
      <c r="C44" s="3" t="s">
        <v>19</v>
      </c>
      <c r="D44" s="4" t="s">
        <v>2512</v>
      </c>
      <c r="E44" s="4" t="s">
        <v>2381</v>
      </c>
      <c r="F44" s="6" t="s">
        <v>2382</v>
      </c>
      <c r="G44" s="5" t="s">
        <v>2383</v>
      </c>
    </row>
    <row r="45" spans="1:7" ht="16" customHeight="1" x14ac:dyDescent="0.35">
      <c r="A45" s="6">
        <v>44</v>
      </c>
      <c r="B45" s="2" t="s">
        <v>2621</v>
      </c>
      <c r="C45" s="3" t="s">
        <v>19</v>
      </c>
      <c r="D45" s="4" t="s">
        <v>2622</v>
      </c>
      <c r="E45" s="4" t="s">
        <v>2381</v>
      </c>
      <c r="F45" s="6" t="s">
        <v>2382</v>
      </c>
      <c r="G45" s="5" t="s">
        <v>2383</v>
      </c>
    </row>
    <row r="46" spans="1:7" ht="16" customHeight="1" x14ac:dyDescent="0.35">
      <c r="A46" s="6">
        <v>45</v>
      </c>
      <c r="B46" s="2" t="s">
        <v>2652</v>
      </c>
      <c r="C46" s="3" t="s">
        <v>19</v>
      </c>
      <c r="D46" s="4" t="s">
        <v>2653</v>
      </c>
      <c r="E46" s="4" t="s">
        <v>2381</v>
      </c>
      <c r="F46" s="6" t="s">
        <v>2382</v>
      </c>
      <c r="G46" s="5" t="s">
        <v>2383</v>
      </c>
    </row>
    <row r="47" spans="1:7" ht="16" customHeight="1" x14ac:dyDescent="0.35">
      <c r="A47" s="6">
        <v>46</v>
      </c>
      <c r="B47" s="2" t="s">
        <v>2706</v>
      </c>
      <c r="C47" s="3" t="s">
        <v>19</v>
      </c>
      <c r="D47" s="4" t="s">
        <v>2707</v>
      </c>
      <c r="E47" s="4" t="s">
        <v>2381</v>
      </c>
      <c r="F47" s="6" t="s">
        <v>2382</v>
      </c>
      <c r="G47" s="5" t="s">
        <v>2383</v>
      </c>
    </row>
    <row r="48" spans="1:7" ht="16" customHeight="1" x14ac:dyDescent="0.35">
      <c r="A48" s="6">
        <v>47</v>
      </c>
      <c r="B48" s="2" t="s">
        <v>2729</v>
      </c>
      <c r="C48" s="3" t="s">
        <v>19</v>
      </c>
      <c r="D48" s="4" t="s">
        <v>2512</v>
      </c>
      <c r="E48" s="4" t="s">
        <v>2381</v>
      </c>
      <c r="F48" s="6" t="s">
        <v>2382</v>
      </c>
      <c r="G48" s="5" t="s">
        <v>2383</v>
      </c>
    </row>
    <row r="49" spans="1:7" ht="16" customHeight="1" x14ac:dyDescent="0.35">
      <c r="A49" s="6">
        <v>48</v>
      </c>
      <c r="B49" s="2" t="s">
        <v>2740</v>
      </c>
      <c r="C49" s="3" t="s">
        <v>19</v>
      </c>
      <c r="D49" s="4" t="s">
        <v>2741</v>
      </c>
      <c r="E49" s="4" t="s">
        <v>2381</v>
      </c>
      <c r="F49" s="6" t="s">
        <v>2382</v>
      </c>
      <c r="G49" s="5" t="s">
        <v>2383</v>
      </c>
    </row>
    <row r="50" spans="1:7" ht="16" customHeight="1" x14ac:dyDescent="0.35">
      <c r="A50" s="6">
        <v>49</v>
      </c>
      <c r="B50" s="2" t="s">
        <v>2750</v>
      </c>
      <c r="C50" s="3" t="s">
        <v>19</v>
      </c>
      <c r="D50" s="4" t="s">
        <v>2751</v>
      </c>
      <c r="E50" s="4" t="s">
        <v>2381</v>
      </c>
      <c r="F50" s="6" t="s">
        <v>2382</v>
      </c>
      <c r="G50" s="5" t="s">
        <v>2383</v>
      </c>
    </row>
    <row r="51" spans="1:7" ht="16" customHeight="1" x14ac:dyDescent="0.35">
      <c r="A51" s="6">
        <v>50</v>
      </c>
      <c r="B51" s="2" t="s">
        <v>2836</v>
      </c>
      <c r="C51" s="3" t="s">
        <v>19</v>
      </c>
      <c r="D51" s="4" t="s">
        <v>2837</v>
      </c>
      <c r="E51" s="4" t="s">
        <v>2381</v>
      </c>
      <c r="F51" s="6" t="s">
        <v>2382</v>
      </c>
      <c r="G51" s="5" t="s">
        <v>2383</v>
      </c>
    </row>
    <row r="52" spans="1:7" ht="16" customHeight="1" x14ac:dyDescent="0.35">
      <c r="A52" s="6">
        <v>51</v>
      </c>
      <c r="B52" s="2" t="s">
        <v>2932</v>
      </c>
      <c r="C52" s="3" t="s">
        <v>19</v>
      </c>
      <c r="D52" s="4" t="s">
        <v>2933</v>
      </c>
      <c r="E52" s="4" t="s">
        <v>2381</v>
      </c>
      <c r="F52" s="6" t="s">
        <v>2382</v>
      </c>
      <c r="G52" s="5" t="s">
        <v>2383</v>
      </c>
    </row>
    <row r="53" spans="1:7" ht="16" customHeight="1" x14ac:dyDescent="0.35">
      <c r="A53" s="6">
        <v>52</v>
      </c>
      <c r="B53" s="2" t="s">
        <v>2964</v>
      </c>
      <c r="C53" s="3" t="s">
        <v>19</v>
      </c>
      <c r="D53" s="4" t="s">
        <v>2965</v>
      </c>
      <c r="E53" s="4" t="s">
        <v>2381</v>
      </c>
      <c r="F53" s="6" t="s">
        <v>2382</v>
      </c>
      <c r="G53" s="5" t="s">
        <v>2383</v>
      </c>
    </row>
    <row r="54" spans="1:7" ht="16" customHeight="1" x14ac:dyDescent="0.35">
      <c r="A54" s="6">
        <v>53</v>
      </c>
      <c r="B54" s="2" t="s">
        <v>3029</v>
      </c>
      <c r="C54" s="3" t="s">
        <v>19</v>
      </c>
      <c r="D54" s="4" t="s">
        <v>3030</v>
      </c>
      <c r="E54" s="4" t="s">
        <v>2381</v>
      </c>
      <c r="F54" s="6" t="s">
        <v>2382</v>
      </c>
      <c r="G54" s="5" t="s">
        <v>2383</v>
      </c>
    </row>
    <row r="55" spans="1:7" ht="16" customHeight="1" x14ac:dyDescent="0.35">
      <c r="A55" s="6">
        <v>54</v>
      </c>
      <c r="B55" s="2" t="s">
        <v>3124</v>
      </c>
      <c r="C55" s="3" t="s">
        <v>19</v>
      </c>
      <c r="D55" s="4" t="s">
        <v>3125</v>
      </c>
      <c r="E55" s="4" t="s">
        <v>3070</v>
      </c>
      <c r="F55" s="6" t="s">
        <v>2382</v>
      </c>
      <c r="G55" s="5" t="s">
        <v>2383</v>
      </c>
    </row>
    <row r="56" spans="1:7" ht="16" customHeight="1" x14ac:dyDescent="0.35">
      <c r="A56" s="6">
        <v>55</v>
      </c>
      <c r="B56" s="2" t="s">
        <v>3186</v>
      </c>
      <c r="C56" s="3" t="s">
        <v>19</v>
      </c>
      <c r="D56" s="4" t="s">
        <v>3187</v>
      </c>
      <c r="E56" s="4" t="s">
        <v>3070</v>
      </c>
      <c r="F56" s="6" t="s">
        <v>2382</v>
      </c>
      <c r="G56" s="5" t="s">
        <v>2383</v>
      </c>
    </row>
    <row r="57" spans="1:7" ht="16" customHeight="1" x14ac:dyDescent="0.35">
      <c r="A57" s="6">
        <v>56</v>
      </c>
      <c r="B57" s="2" t="s">
        <v>3292</v>
      </c>
      <c r="C57" s="3" t="s">
        <v>19</v>
      </c>
      <c r="D57" s="4" t="s">
        <v>3293</v>
      </c>
      <c r="E57" s="4" t="s">
        <v>3070</v>
      </c>
      <c r="F57" s="6" t="s">
        <v>2382</v>
      </c>
      <c r="G57" s="5" t="s">
        <v>2383</v>
      </c>
    </row>
    <row r="58" spans="1:7" ht="16" customHeight="1" x14ac:dyDescent="0.35">
      <c r="A58" s="6">
        <v>57</v>
      </c>
      <c r="B58" s="2" t="s">
        <v>3319</v>
      </c>
      <c r="C58" s="3" t="s">
        <v>19</v>
      </c>
      <c r="D58" s="4" t="s">
        <v>3320</v>
      </c>
      <c r="E58" s="4" t="s">
        <v>3070</v>
      </c>
      <c r="F58" s="6" t="s">
        <v>2382</v>
      </c>
      <c r="G58" s="5" t="s">
        <v>2383</v>
      </c>
    </row>
    <row r="59" spans="1:7" ht="16" customHeight="1" x14ac:dyDescent="0.35">
      <c r="A59" s="6">
        <v>58</v>
      </c>
      <c r="B59" s="2" t="s">
        <v>3362</v>
      </c>
      <c r="C59" s="3" t="s">
        <v>19</v>
      </c>
      <c r="D59" s="4" t="s">
        <v>3363</v>
      </c>
      <c r="E59" s="4" t="s">
        <v>3070</v>
      </c>
      <c r="F59" s="6" t="s">
        <v>2382</v>
      </c>
      <c r="G59" s="5" t="s">
        <v>2383</v>
      </c>
    </row>
    <row r="60" spans="1:7" ht="16" customHeight="1" x14ac:dyDescent="0.35">
      <c r="A60" s="6">
        <v>59</v>
      </c>
      <c r="B60" s="2" t="s">
        <v>3424</v>
      </c>
      <c r="C60" s="3" t="s">
        <v>19</v>
      </c>
      <c r="D60" s="4" t="s">
        <v>3425</v>
      </c>
      <c r="E60" s="4" t="s">
        <v>3070</v>
      </c>
      <c r="F60" s="6" t="s">
        <v>2382</v>
      </c>
      <c r="G60" s="5" t="s">
        <v>2383</v>
      </c>
    </row>
    <row r="61" spans="1:7" ht="16" customHeight="1" x14ac:dyDescent="0.35">
      <c r="A61" s="6">
        <v>60</v>
      </c>
      <c r="B61" s="2" t="s">
        <v>3430</v>
      </c>
      <c r="C61" s="3" t="s">
        <v>19</v>
      </c>
      <c r="D61" s="4" t="s">
        <v>3431</v>
      </c>
      <c r="E61" s="4" t="s">
        <v>3070</v>
      </c>
      <c r="F61" s="6" t="s">
        <v>2382</v>
      </c>
      <c r="G61" s="5" t="s">
        <v>2383</v>
      </c>
    </row>
    <row r="62" spans="1:7" ht="16" customHeight="1" x14ac:dyDescent="0.35">
      <c r="A62" s="6">
        <v>61</v>
      </c>
      <c r="B62" s="2" t="s">
        <v>3499</v>
      </c>
      <c r="C62" s="3" t="s">
        <v>19</v>
      </c>
      <c r="D62" s="4" t="s">
        <v>3500</v>
      </c>
      <c r="E62" s="4" t="s">
        <v>3070</v>
      </c>
      <c r="F62" s="6" t="s">
        <v>2382</v>
      </c>
      <c r="G62" s="5" t="s">
        <v>2383</v>
      </c>
    </row>
    <row r="63" spans="1:7" ht="16" customHeight="1" x14ac:dyDescent="0.35">
      <c r="A63" s="6">
        <v>62</v>
      </c>
      <c r="B63" s="2" t="s">
        <v>3524</v>
      </c>
      <c r="C63" s="3" t="s">
        <v>19</v>
      </c>
      <c r="D63" s="4" t="s">
        <v>3525</v>
      </c>
      <c r="E63" s="4" t="s">
        <v>3070</v>
      </c>
      <c r="F63" s="6" t="s">
        <v>2382</v>
      </c>
      <c r="G63" s="5" t="s">
        <v>2383</v>
      </c>
    </row>
    <row r="64" spans="1:7" ht="16" customHeight="1" x14ac:dyDescent="0.35">
      <c r="A64" s="6">
        <v>63</v>
      </c>
      <c r="B64" s="2" t="s">
        <v>3534</v>
      </c>
      <c r="C64" s="3" t="s">
        <v>19</v>
      </c>
      <c r="D64" s="4" t="s">
        <v>3535</v>
      </c>
      <c r="E64" s="4" t="s">
        <v>3070</v>
      </c>
      <c r="F64" s="6" t="s">
        <v>2382</v>
      </c>
      <c r="G64" s="5" t="s">
        <v>2383</v>
      </c>
    </row>
    <row r="65" spans="1:7" ht="16" customHeight="1" x14ac:dyDescent="0.35">
      <c r="A65" s="6">
        <v>64</v>
      </c>
      <c r="B65" s="2" t="s">
        <v>3545</v>
      </c>
      <c r="C65" s="3" t="s">
        <v>19</v>
      </c>
      <c r="D65" s="4" t="s">
        <v>3546</v>
      </c>
      <c r="E65" s="4" t="s">
        <v>3070</v>
      </c>
      <c r="F65" s="6" t="s">
        <v>2382</v>
      </c>
      <c r="G65" s="5" t="s">
        <v>2383</v>
      </c>
    </row>
    <row r="66" spans="1:7" ht="16" customHeight="1" x14ac:dyDescent="0.35">
      <c r="A66" s="6">
        <v>65</v>
      </c>
      <c r="B66" s="2" t="s">
        <v>3695</v>
      </c>
      <c r="C66" s="3" t="s">
        <v>19</v>
      </c>
      <c r="D66" s="4" t="s">
        <v>3696</v>
      </c>
      <c r="E66" s="4" t="s">
        <v>3070</v>
      </c>
      <c r="F66" s="6" t="s">
        <v>2382</v>
      </c>
      <c r="G66" s="5" t="s">
        <v>2383</v>
      </c>
    </row>
    <row r="67" spans="1:7" ht="16" customHeight="1" x14ac:dyDescent="0.35">
      <c r="A67" s="6">
        <v>66</v>
      </c>
      <c r="B67" s="2" t="s">
        <v>3706</v>
      </c>
      <c r="C67" s="3" t="s">
        <v>19</v>
      </c>
      <c r="D67" s="4" t="s">
        <v>3707</v>
      </c>
      <c r="E67" s="4" t="s">
        <v>3070</v>
      </c>
      <c r="F67" s="6" t="s">
        <v>2382</v>
      </c>
      <c r="G67" s="5" t="s">
        <v>2383</v>
      </c>
    </row>
    <row r="68" spans="1:7" x14ac:dyDescent="0.35">
      <c r="B68" s="11" t="s">
        <v>3723</v>
      </c>
    </row>
    <row r="69" spans="1:7" x14ac:dyDescent="0.35">
      <c r="A69" s="6">
        <v>1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x14ac:dyDescent="0.35">
      <c r="A70" s="6">
        <f>A69+1</f>
        <v>2</v>
      </c>
      <c r="B70" s="2"/>
      <c r="C70" s="3"/>
      <c r="D70" s="4"/>
      <c r="E70" s="4" t="s">
        <v>3070</v>
      </c>
      <c r="F70" s="6" t="s">
        <v>2382</v>
      </c>
      <c r="G70" s="5" t="s">
        <v>2383</v>
      </c>
    </row>
    <row r="71" spans="1:7" x14ac:dyDescent="0.35">
      <c r="A71" s="6">
        <v>1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x14ac:dyDescent="0.35">
      <c r="A72" s="6">
        <f>A71+1</f>
        <v>2</v>
      </c>
      <c r="B72" s="2"/>
      <c r="C72" s="3"/>
      <c r="D72" s="4"/>
      <c r="E72" s="4" t="s">
        <v>3720</v>
      </c>
      <c r="F72" s="6" t="s">
        <v>2382</v>
      </c>
      <c r="G72" s="5" t="s">
        <v>2383</v>
      </c>
    </row>
    <row r="73" spans="1:7" x14ac:dyDescent="0.35">
      <c r="A73" s="6">
        <v>1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x14ac:dyDescent="0.35">
      <c r="A74" s="6">
        <f>A73+1</f>
        <v>2</v>
      </c>
      <c r="B74" s="2"/>
      <c r="C74" s="3"/>
      <c r="D74" s="4"/>
      <c r="E74" s="4" t="s">
        <v>1636</v>
      </c>
      <c r="F74" s="6" t="s">
        <v>2382</v>
      </c>
      <c r="G74" s="5" t="s">
        <v>3713</v>
      </c>
    </row>
    <row r="75" spans="1:7" x14ac:dyDescent="0.35">
      <c r="A75" s="6">
        <v>1</v>
      </c>
      <c r="B75" s="2"/>
      <c r="C75" s="3"/>
      <c r="D75" s="4"/>
      <c r="E75" s="4" t="s">
        <v>3722</v>
      </c>
      <c r="F75" s="6" t="s">
        <v>2382</v>
      </c>
      <c r="G75" s="5" t="s">
        <v>3713</v>
      </c>
    </row>
    <row r="76" spans="1:7" x14ac:dyDescent="0.35">
      <c r="A76" s="6">
        <v>1</v>
      </c>
      <c r="B76" s="2"/>
      <c r="C76" s="3"/>
      <c r="D76" s="4"/>
      <c r="E76" s="4" t="s">
        <v>3721</v>
      </c>
      <c r="F76" s="6" t="s">
        <v>2382</v>
      </c>
      <c r="G76" s="5" t="s">
        <v>3712</v>
      </c>
    </row>
    <row r="77" spans="1:7" x14ac:dyDescent="0.35">
      <c r="A77" s="6">
        <f>A76+1</f>
        <v>2</v>
      </c>
      <c r="B77" s="2"/>
      <c r="C77" s="3"/>
      <c r="D77" s="4"/>
      <c r="E77" s="4" t="s">
        <v>3721</v>
      </c>
      <c r="F77" s="6" t="s">
        <v>2382</v>
      </c>
      <c r="G77" s="5" t="s">
        <v>3712</v>
      </c>
    </row>
  </sheetData>
  <conditionalFormatting sqref="B18">
    <cfRule type="duplicateValues" dxfId="122" priority="12"/>
  </conditionalFormatting>
  <conditionalFormatting sqref="B19">
    <cfRule type="duplicateValues" dxfId="121" priority="11"/>
  </conditionalFormatting>
  <conditionalFormatting sqref="B20:B28">
    <cfRule type="duplicateValues" dxfId="120" priority="10"/>
  </conditionalFormatting>
  <conditionalFormatting sqref="B29">
    <cfRule type="duplicateValues" dxfId="119" priority="9"/>
  </conditionalFormatting>
  <conditionalFormatting sqref="B37">
    <cfRule type="duplicateValues" dxfId="118" priority="7"/>
  </conditionalFormatting>
  <conditionalFormatting sqref="B38">
    <cfRule type="duplicateValues" dxfId="117" priority="6"/>
  </conditionalFormatting>
  <conditionalFormatting sqref="B41:B54">
    <cfRule type="duplicateValues" dxfId="116" priority="5"/>
  </conditionalFormatting>
  <conditionalFormatting sqref="B55:B67">
    <cfRule type="duplicateValues" dxfId="115" priority="4"/>
  </conditionalFormatting>
  <conditionalFormatting sqref="B3:B67">
    <cfRule type="duplicateValues" dxfId="114" priority="222"/>
  </conditionalFormatting>
  <conditionalFormatting sqref="B30:B40">
    <cfRule type="duplicateValues" dxfId="113" priority="224"/>
  </conditionalFormatting>
  <conditionalFormatting sqref="B77">
    <cfRule type="duplicateValues" dxfId="112" priority="1"/>
  </conditionalFormatting>
  <conditionalFormatting sqref="B69:B76">
    <cfRule type="duplicateValues" dxfId="111" priority="2"/>
  </conditionalFormatting>
  <conditionalFormatting sqref="B69:B77">
    <cfRule type="duplicateValues" dxfId="110" priority="3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A717-4717-4DBE-A506-5BE8D65EE964}">
  <dimension ref="A1:G89"/>
  <sheetViews>
    <sheetView topLeftCell="A77" workbookViewId="0">
      <selection activeCell="B1" sqref="B1"/>
    </sheetView>
  </sheetViews>
  <sheetFormatPr defaultRowHeight="14.5" x14ac:dyDescent="0.35"/>
  <cols>
    <col min="1" max="1" width="3.08984375" customWidth="1"/>
    <col min="2" max="2" width="21.6328125" customWidth="1"/>
    <col min="3" max="3" width="12.36328125" customWidth="1"/>
    <col min="4" max="4" width="29.7265625" customWidth="1"/>
    <col min="5" max="5" width="12.81640625" customWidth="1"/>
    <col min="7" max="7" width="16.90625" customWidth="1"/>
  </cols>
  <sheetData>
    <row r="1" spans="1:7" x14ac:dyDescent="0.35">
      <c r="B1" t="s">
        <v>3725</v>
      </c>
    </row>
    <row r="2" spans="1:7" ht="16.5" customHeight="1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.5" customHeight="1" x14ac:dyDescent="0.35">
      <c r="A3" s="6">
        <v>1</v>
      </c>
      <c r="B3" s="2" t="s">
        <v>109</v>
      </c>
      <c r="C3" s="3" t="s">
        <v>22</v>
      </c>
      <c r="D3" s="4" t="s">
        <v>110</v>
      </c>
      <c r="E3" s="4" t="s">
        <v>1636</v>
      </c>
      <c r="F3" s="6" t="s">
        <v>2375</v>
      </c>
      <c r="G3" s="5" t="s">
        <v>3713</v>
      </c>
    </row>
    <row r="4" spans="1:7" ht="16.5" customHeight="1" x14ac:dyDescent="0.35">
      <c r="A4" s="6">
        <v>2</v>
      </c>
      <c r="B4" s="2" t="s">
        <v>111</v>
      </c>
      <c r="C4" s="3" t="s">
        <v>22</v>
      </c>
      <c r="D4" s="4" t="s">
        <v>112</v>
      </c>
      <c r="E4" s="4" t="s">
        <v>1636</v>
      </c>
      <c r="F4" s="6" t="s">
        <v>2375</v>
      </c>
      <c r="G4" s="5" t="s">
        <v>3713</v>
      </c>
    </row>
    <row r="5" spans="1:7" ht="16.5" customHeight="1" x14ac:dyDescent="0.35">
      <c r="A5" s="6">
        <v>3</v>
      </c>
      <c r="B5" s="2" t="s">
        <v>207</v>
      </c>
      <c r="C5" s="3" t="s">
        <v>22</v>
      </c>
      <c r="D5" s="4" t="s">
        <v>208</v>
      </c>
      <c r="E5" s="4" t="s">
        <v>1636</v>
      </c>
      <c r="F5" s="6" t="s">
        <v>2375</v>
      </c>
      <c r="G5" s="5" t="s">
        <v>3713</v>
      </c>
    </row>
    <row r="6" spans="1:7" ht="16.5" customHeight="1" x14ac:dyDescent="0.35">
      <c r="A6" s="6">
        <v>4</v>
      </c>
      <c r="B6" s="2" t="s">
        <v>213</v>
      </c>
      <c r="C6" s="3" t="s">
        <v>22</v>
      </c>
      <c r="D6" s="4" t="s">
        <v>214</v>
      </c>
      <c r="E6" s="4" t="s">
        <v>1636</v>
      </c>
      <c r="F6" s="6" t="s">
        <v>2375</v>
      </c>
      <c r="G6" s="5" t="s">
        <v>3713</v>
      </c>
    </row>
    <row r="7" spans="1:7" ht="16.5" customHeight="1" x14ac:dyDescent="0.35">
      <c r="A7" s="6">
        <v>5</v>
      </c>
      <c r="B7" s="2" t="s">
        <v>221</v>
      </c>
      <c r="C7" s="3" t="s">
        <v>22</v>
      </c>
      <c r="D7" s="4" t="s">
        <v>222</v>
      </c>
      <c r="E7" s="4" t="s">
        <v>1636</v>
      </c>
      <c r="F7" s="6" t="s">
        <v>2375</v>
      </c>
      <c r="G7" s="5" t="s">
        <v>3713</v>
      </c>
    </row>
    <row r="8" spans="1:7" ht="16.5" customHeight="1" x14ac:dyDescent="0.35">
      <c r="A8" s="6">
        <v>6</v>
      </c>
      <c r="B8" s="2" t="s">
        <v>262</v>
      </c>
      <c r="C8" s="3" t="s">
        <v>22</v>
      </c>
      <c r="D8" s="4" t="s">
        <v>263</v>
      </c>
      <c r="E8" s="4" t="s">
        <v>1636</v>
      </c>
      <c r="F8" s="6" t="s">
        <v>2375</v>
      </c>
      <c r="G8" s="5" t="s">
        <v>3713</v>
      </c>
    </row>
    <row r="9" spans="1:7" ht="16.5" customHeight="1" x14ac:dyDescent="0.35">
      <c r="A9" s="6">
        <v>7</v>
      </c>
      <c r="B9" s="2" t="s">
        <v>305</v>
      </c>
      <c r="C9" s="3" t="s">
        <v>22</v>
      </c>
      <c r="D9" s="4" t="s">
        <v>306</v>
      </c>
      <c r="E9" s="4" t="s">
        <v>1636</v>
      </c>
      <c r="F9" s="6" t="s">
        <v>2375</v>
      </c>
      <c r="G9" s="5" t="s">
        <v>3713</v>
      </c>
    </row>
    <row r="10" spans="1:7" ht="16.5" customHeight="1" x14ac:dyDescent="0.35">
      <c r="A10" s="6">
        <v>8</v>
      </c>
      <c r="B10" s="2" t="s">
        <v>368</v>
      </c>
      <c r="C10" s="3" t="s">
        <v>22</v>
      </c>
      <c r="D10" s="4" t="s">
        <v>369</v>
      </c>
      <c r="E10" s="4" t="s">
        <v>1636</v>
      </c>
      <c r="F10" s="6" t="s">
        <v>2375</v>
      </c>
      <c r="G10" s="5" t="s">
        <v>3713</v>
      </c>
    </row>
    <row r="11" spans="1:7" ht="16.5" customHeight="1" x14ac:dyDescent="0.35">
      <c r="A11" s="6">
        <v>9</v>
      </c>
      <c r="B11" s="2" t="s">
        <v>406</v>
      </c>
      <c r="C11" s="3" t="s">
        <v>22</v>
      </c>
      <c r="D11" s="4" t="s">
        <v>407</v>
      </c>
      <c r="E11" s="4" t="s">
        <v>1636</v>
      </c>
      <c r="F11" s="6" t="s">
        <v>2375</v>
      </c>
      <c r="G11" s="5" t="s">
        <v>3713</v>
      </c>
    </row>
    <row r="12" spans="1:7" ht="16.5" customHeight="1" x14ac:dyDescent="0.35">
      <c r="A12" s="6">
        <v>10</v>
      </c>
      <c r="B12" s="2" t="s">
        <v>446</v>
      </c>
      <c r="C12" s="3" t="s">
        <v>22</v>
      </c>
      <c r="D12" s="4" t="s">
        <v>447</v>
      </c>
      <c r="E12" s="4" t="s">
        <v>1636</v>
      </c>
      <c r="F12" s="6" t="s">
        <v>2375</v>
      </c>
      <c r="G12" s="5" t="s">
        <v>3713</v>
      </c>
    </row>
    <row r="13" spans="1:7" ht="16.5" customHeight="1" x14ac:dyDescent="0.35">
      <c r="A13" s="6">
        <v>11</v>
      </c>
      <c r="B13" s="2" t="s">
        <v>481</v>
      </c>
      <c r="C13" s="3" t="s">
        <v>22</v>
      </c>
      <c r="D13" s="4" t="s">
        <v>482</v>
      </c>
      <c r="E13" s="4" t="s">
        <v>1636</v>
      </c>
      <c r="F13" s="6" t="s">
        <v>2375</v>
      </c>
      <c r="G13" s="5" t="s">
        <v>3713</v>
      </c>
    </row>
    <row r="14" spans="1:7" ht="16.5" customHeight="1" x14ac:dyDescent="0.35">
      <c r="A14" s="6">
        <v>12</v>
      </c>
      <c r="B14" s="2" t="s">
        <v>523</v>
      </c>
      <c r="C14" s="3" t="s">
        <v>22</v>
      </c>
      <c r="D14" s="4" t="s">
        <v>524</v>
      </c>
      <c r="E14" s="4" t="s">
        <v>1636</v>
      </c>
      <c r="F14" s="6" t="s">
        <v>2375</v>
      </c>
      <c r="G14" s="5" t="s">
        <v>3713</v>
      </c>
    </row>
    <row r="15" spans="1:7" ht="16.5" customHeight="1" x14ac:dyDescent="0.35">
      <c r="A15" s="6">
        <v>13</v>
      </c>
      <c r="B15" s="2" t="s">
        <v>611</v>
      </c>
      <c r="C15" s="3" t="s">
        <v>22</v>
      </c>
      <c r="D15" s="4" t="s">
        <v>612</v>
      </c>
      <c r="E15" s="4" t="s">
        <v>1636</v>
      </c>
      <c r="F15" s="6" t="s">
        <v>2375</v>
      </c>
      <c r="G15" s="5" t="s">
        <v>3713</v>
      </c>
    </row>
    <row r="16" spans="1:7" ht="16.5" customHeight="1" x14ac:dyDescent="0.35">
      <c r="A16" s="6">
        <v>14</v>
      </c>
      <c r="B16" s="2" t="s">
        <v>627</v>
      </c>
      <c r="C16" s="3" t="s">
        <v>22</v>
      </c>
      <c r="D16" s="4" t="s">
        <v>628</v>
      </c>
      <c r="E16" s="4" t="s">
        <v>1636</v>
      </c>
      <c r="F16" s="6" t="s">
        <v>2375</v>
      </c>
      <c r="G16" s="5" t="s">
        <v>3713</v>
      </c>
    </row>
    <row r="17" spans="1:7" ht="16.5" customHeight="1" x14ac:dyDescent="0.35">
      <c r="A17" s="6">
        <v>15</v>
      </c>
      <c r="B17" s="2" t="s">
        <v>656</v>
      </c>
      <c r="C17" s="3" t="s">
        <v>22</v>
      </c>
      <c r="D17" s="4" t="s">
        <v>657</v>
      </c>
      <c r="E17" s="4" t="s">
        <v>1636</v>
      </c>
      <c r="F17" s="6" t="s">
        <v>2375</v>
      </c>
      <c r="G17" s="5" t="s">
        <v>3713</v>
      </c>
    </row>
    <row r="18" spans="1:7" ht="16.5" customHeight="1" x14ac:dyDescent="0.35">
      <c r="A18" s="6">
        <v>16</v>
      </c>
      <c r="B18" s="2" t="s">
        <v>756</v>
      </c>
      <c r="C18" s="3" t="s">
        <v>22</v>
      </c>
      <c r="D18" s="4" t="s">
        <v>757</v>
      </c>
      <c r="E18" s="4" t="s">
        <v>1636</v>
      </c>
      <c r="F18" s="6" t="s">
        <v>2375</v>
      </c>
      <c r="G18" s="5" t="s">
        <v>3713</v>
      </c>
    </row>
    <row r="19" spans="1:7" ht="16.5" customHeight="1" x14ac:dyDescent="0.35">
      <c r="A19" s="6">
        <v>17</v>
      </c>
      <c r="B19" s="2" t="s">
        <v>760</v>
      </c>
      <c r="C19" s="3" t="s">
        <v>22</v>
      </c>
      <c r="D19" s="4" t="s">
        <v>761</v>
      </c>
      <c r="E19" s="4" t="s">
        <v>1636</v>
      </c>
      <c r="F19" s="6" t="s">
        <v>2375</v>
      </c>
      <c r="G19" s="5" t="s">
        <v>3713</v>
      </c>
    </row>
    <row r="20" spans="1:7" ht="16.5" customHeight="1" x14ac:dyDescent="0.35">
      <c r="A20" s="6">
        <v>18</v>
      </c>
      <c r="B20" s="2" t="s">
        <v>800</v>
      </c>
      <c r="C20" s="3" t="s">
        <v>22</v>
      </c>
      <c r="D20" s="4" t="s">
        <v>214</v>
      </c>
      <c r="E20" s="4" t="s">
        <v>1636</v>
      </c>
      <c r="F20" s="6" t="s">
        <v>2375</v>
      </c>
      <c r="G20" s="5" t="s">
        <v>3713</v>
      </c>
    </row>
    <row r="21" spans="1:7" ht="16.5" customHeight="1" x14ac:dyDescent="0.35">
      <c r="A21" s="6">
        <v>19</v>
      </c>
      <c r="B21" s="2" t="s">
        <v>805</v>
      </c>
      <c r="C21" s="3" t="s">
        <v>22</v>
      </c>
      <c r="D21" s="4" t="s">
        <v>806</v>
      </c>
      <c r="E21" s="4" t="s">
        <v>1636</v>
      </c>
      <c r="F21" s="6" t="s">
        <v>2375</v>
      </c>
      <c r="G21" s="5" t="s">
        <v>3713</v>
      </c>
    </row>
    <row r="22" spans="1:7" ht="16.5" customHeight="1" x14ac:dyDescent="0.35">
      <c r="A22" s="6">
        <v>20</v>
      </c>
      <c r="B22" s="2" t="s">
        <v>835</v>
      </c>
      <c r="C22" s="3" t="s">
        <v>22</v>
      </c>
      <c r="D22" s="4" t="s">
        <v>836</v>
      </c>
      <c r="E22" s="4" t="s">
        <v>1636</v>
      </c>
      <c r="F22" s="6" t="s">
        <v>2375</v>
      </c>
      <c r="G22" s="5" t="s">
        <v>3713</v>
      </c>
    </row>
    <row r="23" spans="1:7" ht="16.5" customHeight="1" x14ac:dyDescent="0.35">
      <c r="A23" s="6">
        <v>21</v>
      </c>
      <c r="B23" s="2" t="s">
        <v>903</v>
      </c>
      <c r="C23" s="3" t="s">
        <v>22</v>
      </c>
      <c r="D23" s="4" t="s">
        <v>904</v>
      </c>
      <c r="E23" s="4" t="s">
        <v>847</v>
      </c>
      <c r="F23" s="6" t="s">
        <v>2375</v>
      </c>
      <c r="G23" s="5" t="s">
        <v>3713</v>
      </c>
    </row>
    <row r="24" spans="1:7" ht="16.5" customHeight="1" x14ac:dyDescent="0.35">
      <c r="A24" s="6">
        <v>22</v>
      </c>
      <c r="B24" s="2" t="s">
        <v>990</v>
      </c>
      <c r="C24" s="3" t="s">
        <v>22</v>
      </c>
      <c r="D24" s="4" t="s">
        <v>991</v>
      </c>
      <c r="E24" s="4" t="s">
        <v>847</v>
      </c>
      <c r="F24" s="6" t="s">
        <v>2375</v>
      </c>
      <c r="G24" s="5" t="s">
        <v>3713</v>
      </c>
    </row>
    <row r="25" spans="1:7" ht="16.5" customHeight="1" x14ac:dyDescent="0.35">
      <c r="A25" s="6">
        <v>23</v>
      </c>
      <c r="B25" s="2" t="s">
        <v>1095</v>
      </c>
      <c r="C25" s="3" t="s">
        <v>22</v>
      </c>
      <c r="D25" s="4" t="s">
        <v>1096</v>
      </c>
      <c r="E25" s="4" t="s">
        <v>847</v>
      </c>
      <c r="F25" s="6" t="s">
        <v>2375</v>
      </c>
      <c r="G25" s="5" t="s">
        <v>3713</v>
      </c>
    </row>
    <row r="26" spans="1:7" ht="16.5" customHeight="1" x14ac:dyDescent="0.35">
      <c r="A26" s="6">
        <v>24</v>
      </c>
      <c r="B26" s="2" t="s">
        <v>1144</v>
      </c>
      <c r="C26" s="3" t="s">
        <v>22</v>
      </c>
      <c r="D26" s="4" t="s">
        <v>1145</v>
      </c>
      <c r="E26" s="4" t="s">
        <v>847</v>
      </c>
      <c r="F26" s="6" t="s">
        <v>2375</v>
      </c>
      <c r="G26" s="5" t="s">
        <v>3713</v>
      </c>
    </row>
    <row r="27" spans="1:7" ht="16.5" customHeight="1" x14ac:dyDescent="0.35">
      <c r="A27" s="6">
        <v>25</v>
      </c>
      <c r="B27" s="2" t="s">
        <v>1211</v>
      </c>
      <c r="C27" s="3" t="s">
        <v>22</v>
      </c>
      <c r="D27" s="4" t="s">
        <v>1212</v>
      </c>
      <c r="E27" s="4" t="s">
        <v>847</v>
      </c>
      <c r="F27" s="6" t="s">
        <v>2375</v>
      </c>
      <c r="G27" s="5" t="s">
        <v>3713</v>
      </c>
    </row>
    <row r="28" spans="1:7" ht="16.5" customHeight="1" x14ac:dyDescent="0.35">
      <c r="A28" s="6">
        <v>26</v>
      </c>
      <c r="B28" s="2" t="s">
        <v>1255</v>
      </c>
      <c r="C28" s="3" t="s">
        <v>22</v>
      </c>
      <c r="D28" s="4" t="s">
        <v>1256</v>
      </c>
      <c r="E28" s="4" t="s">
        <v>847</v>
      </c>
      <c r="F28" s="6" t="s">
        <v>2375</v>
      </c>
      <c r="G28" s="5" t="s">
        <v>3713</v>
      </c>
    </row>
    <row r="29" spans="1:7" ht="16.5" customHeight="1" x14ac:dyDescent="0.35">
      <c r="A29" s="6">
        <v>27</v>
      </c>
      <c r="B29" s="2" t="s">
        <v>1282</v>
      </c>
      <c r="C29" s="3" t="s">
        <v>22</v>
      </c>
      <c r="D29" s="4" t="s">
        <v>1283</v>
      </c>
      <c r="E29" s="4" t="s">
        <v>847</v>
      </c>
      <c r="F29" s="6" t="s">
        <v>2375</v>
      </c>
      <c r="G29" s="5" t="s">
        <v>3713</v>
      </c>
    </row>
    <row r="30" spans="1:7" ht="16.5" customHeight="1" x14ac:dyDescent="0.35">
      <c r="A30" s="6">
        <v>28</v>
      </c>
      <c r="B30" s="2" t="s">
        <v>1325</v>
      </c>
      <c r="C30" s="3" t="s">
        <v>22</v>
      </c>
      <c r="D30" s="4" t="s">
        <v>612</v>
      </c>
      <c r="E30" s="4" t="s">
        <v>847</v>
      </c>
      <c r="F30" s="6" t="s">
        <v>2375</v>
      </c>
      <c r="G30" s="5" t="s">
        <v>3713</v>
      </c>
    </row>
    <row r="31" spans="1:7" ht="16.5" customHeight="1" x14ac:dyDescent="0.35">
      <c r="A31" s="6">
        <v>29</v>
      </c>
      <c r="B31" s="2" t="s">
        <v>1497</v>
      </c>
      <c r="C31" s="3" t="s">
        <v>22</v>
      </c>
      <c r="D31" s="4" t="s">
        <v>1212</v>
      </c>
      <c r="E31" s="4" t="s">
        <v>847</v>
      </c>
      <c r="F31" s="6" t="s">
        <v>2375</v>
      </c>
      <c r="G31" s="5" t="s">
        <v>3713</v>
      </c>
    </row>
    <row r="32" spans="1:7" ht="16.5" customHeight="1" x14ac:dyDescent="0.35">
      <c r="A32" s="6">
        <v>30</v>
      </c>
      <c r="B32" s="2" t="s">
        <v>1506</v>
      </c>
      <c r="C32" s="3" t="s">
        <v>22</v>
      </c>
      <c r="D32" s="4" t="s">
        <v>1507</v>
      </c>
      <c r="E32" s="4" t="s">
        <v>847</v>
      </c>
      <c r="F32" s="6" t="s">
        <v>2375</v>
      </c>
      <c r="G32" s="5" t="s">
        <v>3713</v>
      </c>
    </row>
    <row r="33" spans="1:7" ht="16.5" customHeight="1" x14ac:dyDescent="0.35">
      <c r="A33" s="6">
        <v>31</v>
      </c>
      <c r="B33" s="2" t="s">
        <v>1562</v>
      </c>
      <c r="C33" s="3" t="s">
        <v>22</v>
      </c>
      <c r="D33" s="4" t="s">
        <v>1563</v>
      </c>
      <c r="E33" s="4" t="s">
        <v>847</v>
      </c>
      <c r="F33" s="6" t="s">
        <v>2375</v>
      </c>
      <c r="G33" s="5" t="s">
        <v>3713</v>
      </c>
    </row>
    <row r="34" spans="1:7" ht="16.5" customHeight="1" x14ac:dyDescent="0.35">
      <c r="A34" s="6">
        <v>32</v>
      </c>
      <c r="B34" s="2" t="s">
        <v>1570</v>
      </c>
      <c r="C34" s="3" t="s">
        <v>22</v>
      </c>
      <c r="D34" s="4" t="s">
        <v>1571</v>
      </c>
      <c r="E34" s="4" t="s">
        <v>847</v>
      </c>
      <c r="F34" s="6" t="s">
        <v>2375</v>
      </c>
      <c r="G34" s="5" t="s">
        <v>3713</v>
      </c>
    </row>
    <row r="35" spans="1:7" ht="16.5" customHeight="1" x14ac:dyDescent="0.35">
      <c r="A35" s="6">
        <v>33</v>
      </c>
      <c r="B35" s="2" t="s">
        <v>1575</v>
      </c>
      <c r="C35" s="3" t="s">
        <v>22</v>
      </c>
      <c r="D35" s="4" t="s">
        <v>1576</v>
      </c>
      <c r="E35" s="4" t="s">
        <v>847</v>
      </c>
      <c r="F35" s="6" t="s">
        <v>2375</v>
      </c>
      <c r="G35" s="5" t="s">
        <v>3713</v>
      </c>
    </row>
    <row r="36" spans="1:7" ht="16.5" customHeight="1" x14ac:dyDescent="0.35">
      <c r="A36" s="6">
        <v>34</v>
      </c>
      <c r="B36" s="2" t="s">
        <v>1582</v>
      </c>
      <c r="C36" s="3" t="s">
        <v>22</v>
      </c>
      <c r="D36" s="4" t="s">
        <v>1583</v>
      </c>
      <c r="E36" s="4" t="s">
        <v>847</v>
      </c>
      <c r="F36" s="6" t="s">
        <v>2375</v>
      </c>
      <c r="G36" s="5" t="s">
        <v>3713</v>
      </c>
    </row>
    <row r="37" spans="1:7" ht="16.5" customHeight="1" x14ac:dyDescent="0.35">
      <c r="A37" s="6">
        <v>35</v>
      </c>
      <c r="B37" s="2" t="s">
        <v>1670</v>
      </c>
      <c r="C37" s="3" t="s">
        <v>22</v>
      </c>
      <c r="D37" s="4" t="s">
        <v>1145</v>
      </c>
      <c r="E37" s="4" t="s">
        <v>1639</v>
      </c>
      <c r="F37" s="6" t="s">
        <v>2375</v>
      </c>
      <c r="G37" s="5" t="s">
        <v>3712</v>
      </c>
    </row>
    <row r="38" spans="1:7" ht="16.5" customHeight="1" x14ac:dyDescent="0.35">
      <c r="A38" s="6">
        <v>36</v>
      </c>
      <c r="B38" s="2" t="s">
        <v>1674</v>
      </c>
      <c r="C38" s="3" t="s">
        <v>22</v>
      </c>
      <c r="D38" s="4" t="s">
        <v>1507</v>
      </c>
      <c r="E38" s="4" t="s">
        <v>1639</v>
      </c>
      <c r="F38" s="6" t="s">
        <v>2375</v>
      </c>
      <c r="G38" s="5" t="s">
        <v>3712</v>
      </c>
    </row>
    <row r="39" spans="1:7" ht="16.5" customHeight="1" x14ac:dyDescent="0.35">
      <c r="A39" s="6">
        <v>37</v>
      </c>
      <c r="B39" s="2" t="s">
        <v>1682</v>
      </c>
      <c r="C39" s="3" t="s">
        <v>22</v>
      </c>
      <c r="D39" s="4" t="s">
        <v>482</v>
      </c>
      <c r="E39" s="4" t="s">
        <v>1639</v>
      </c>
      <c r="F39" s="6" t="s">
        <v>2375</v>
      </c>
      <c r="G39" s="5" t="s">
        <v>3712</v>
      </c>
    </row>
    <row r="40" spans="1:7" ht="16.5" customHeight="1" x14ac:dyDescent="0.35">
      <c r="A40" s="6">
        <v>38</v>
      </c>
      <c r="B40" s="2" t="s">
        <v>1685</v>
      </c>
      <c r="C40" s="3" t="s">
        <v>22</v>
      </c>
      <c r="D40" s="4" t="s">
        <v>214</v>
      </c>
      <c r="E40" s="4" t="s">
        <v>1639</v>
      </c>
      <c r="F40" s="6" t="s">
        <v>2375</v>
      </c>
      <c r="G40" s="5" t="s">
        <v>3712</v>
      </c>
    </row>
    <row r="41" spans="1:7" ht="16.5" customHeight="1" x14ac:dyDescent="0.35">
      <c r="A41" s="6">
        <v>39</v>
      </c>
      <c r="B41" s="2" t="s">
        <v>1777</v>
      </c>
      <c r="C41" s="3" t="s">
        <v>22</v>
      </c>
      <c r="D41" s="4" t="s">
        <v>761</v>
      </c>
      <c r="E41" s="4" t="s">
        <v>1639</v>
      </c>
      <c r="F41" s="6" t="s">
        <v>2375</v>
      </c>
      <c r="G41" s="5" t="s">
        <v>3712</v>
      </c>
    </row>
    <row r="42" spans="1:7" ht="16.5" customHeight="1" x14ac:dyDescent="0.35">
      <c r="A42" s="6">
        <v>40</v>
      </c>
      <c r="B42" s="2" t="s">
        <v>1812</v>
      </c>
      <c r="C42" s="3" t="s">
        <v>22</v>
      </c>
      <c r="D42" s="4" t="s">
        <v>612</v>
      </c>
      <c r="E42" s="4" t="s">
        <v>1639</v>
      </c>
      <c r="F42" s="6" t="s">
        <v>2375</v>
      </c>
      <c r="G42" s="5" t="s">
        <v>3712</v>
      </c>
    </row>
    <row r="43" spans="1:7" ht="16.5" customHeight="1" x14ac:dyDescent="0.35">
      <c r="A43" s="6">
        <v>41</v>
      </c>
      <c r="B43" s="2" t="s">
        <v>1815</v>
      </c>
      <c r="C43" s="3" t="s">
        <v>22</v>
      </c>
      <c r="D43" s="4" t="s">
        <v>1816</v>
      </c>
      <c r="E43" s="4" t="s">
        <v>1639</v>
      </c>
      <c r="F43" s="6" t="s">
        <v>2375</v>
      </c>
      <c r="G43" s="5" t="s">
        <v>3712</v>
      </c>
    </row>
    <row r="44" spans="1:7" ht="16.5" customHeight="1" x14ac:dyDescent="0.35">
      <c r="A44" s="6">
        <v>42</v>
      </c>
      <c r="B44" s="2" t="s">
        <v>1881</v>
      </c>
      <c r="C44" s="3" t="s">
        <v>22</v>
      </c>
      <c r="D44" s="4" t="s">
        <v>1816</v>
      </c>
      <c r="E44" s="4" t="s">
        <v>1639</v>
      </c>
      <c r="F44" s="6" t="s">
        <v>2375</v>
      </c>
      <c r="G44" s="5" t="s">
        <v>3712</v>
      </c>
    </row>
    <row r="45" spans="1:7" ht="16.5" customHeight="1" x14ac:dyDescent="0.35">
      <c r="A45" s="6">
        <v>43</v>
      </c>
      <c r="B45" s="2" t="s">
        <v>1897</v>
      </c>
      <c r="C45" s="3" t="s">
        <v>22</v>
      </c>
      <c r="D45" s="4" t="s">
        <v>904</v>
      </c>
      <c r="E45" s="4" t="s">
        <v>1639</v>
      </c>
      <c r="F45" s="6" t="s">
        <v>2375</v>
      </c>
      <c r="G45" s="5" t="s">
        <v>3712</v>
      </c>
    </row>
    <row r="46" spans="1:7" ht="16.5" customHeight="1" x14ac:dyDescent="0.35">
      <c r="A46" s="6">
        <v>44</v>
      </c>
      <c r="B46" s="2" t="s">
        <v>1928</v>
      </c>
      <c r="C46" s="3" t="s">
        <v>22</v>
      </c>
      <c r="D46" s="4" t="s">
        <v>1929</v>
      </c>
      <c r="E46" s="4" t="s">
        <v>1639</v>
      </c>
      <c r="F46" s="6" t="s">
        <v>2375</v>
      </c>
      <c r="G46" s="5" t="s">
        <v>3712</v>
      </c>
    </row>
    <row r="47" spans="1:7" ht="16.5" customHeight="1" x14ac:dyDescent="0.35">
      <c r="A47" s="6">
        <v>45</v>
      </c>
      <c r="B47" s="2" t="s">
        <v>2020</v>
      </c>
      <c r="C47" s="3" t="s">
        <v>2021</v>
      </c>
      <c r="D47" s="4" t="s">
        <v>2022</v>
      </c>
      <c r="E47" s="4" t="s">
        <v>1639</v>
      </c>
      <c r="F47" s="6" t="s">
        <v>2375</v>
      </c>
      <c r="G47" s="5" t="s">
        <v>3712</v>
      </c>
    </row>
    <row r="48" spans="1:7" ht="16.5" customHeight="1" x14ac:dyDescent="0.35">
      <c r="A48" s="6">
        <v>46</v>
      </c>
      <c r="B48" s="2" t="s">
        <v>2054</v>
      </c>
      <c r="C48" s="3" t="s">
        <v>22</v>
      </c>
      <c r="D48" s="4" t="s">
        <v>2055</v>
      </c>
      <c r="E48" s="4" t="s">
        <v>1639</v>
      </c>
      <c r="F48" s="6" t="s">
        <v>2375</v>
      </c>
      <c r="G48" s="5" t="s">
        <v>3712</v>
      </c>
    </row>
    <row r="49" spans="1:7" ht="16.5" customHeight="1" x14ac:dyDescent="0.35">
      <c r="A49" s="6">
        <v>47</v>
      </c>
      <c r="B49" s="2" t="s">
        <v>2071</v>
      </c>
      <c r="C49" s="3" t="s">
        <v>22</v>
      </c>
      <c r="D49" s="4" t="s">
        <v>482</v>
      </c>
      <c r="E49" s="4" t="s">
        <v>1639</v>
      </c>
      <c r="F49" s="6" t="s">
        <v>2375</v>
      </c>
      <c r="G49" s="5" t="s">
        <v>3712</v>
      </c>
    </row>
    <row r="50" spans="1:7" ht="16.5" customHeight="1" x14ac:dyDescent="0.35">
      <c r="A50" s="6">
        <v>48</v>
      </c>
      <c r="B50" s="2" t="s">
        <v>2205</v>
      </c>
      <c r="C50" s="3" t="s">
        <v>22</v>
      </c>
      <c r="D50" s="4" t="s">
        <v>2055</v>
      </c>
      <c r="E50" s="4" t="s">
        <v>1639</v>
      </c>
      <c r="F50" s="6" t="s">
        <v>2375</v>
      </c>
      <c r="G50" s="5" t="s">
        <v>3712</v>
      </c>
    </row>
    <row r="51" spans="1:7" ht="16.5" customHeight="1" x14ac:dyDescent="0.35">
      <c r="A51" s="6">
        <v>49</v>
      </c>
      <c r="B51" s="2" t="s">
        <v>2211</v>
      </c>
      <c r="C51" s="3" t="s">
        <v>22</v>
      </c>
      <c r="D51" s="4" t="s">
        <v>2212</v>
      </c>
      <c r="E51" s="4" t="s">
        <v>1639</v>
      </c>
      <c r="F51" s="6" t="s">
        <v>2375</v>
      </c>
      <c r="G51" s="5" t="s">
        <v>3712</v>
      </c>
    </row>
    <row r="52" spans="1:7" ht="16.5" customHeight="1" x14ac:dyDescent="0.35">
      <c r="A52" s="6">
        <v>50</v>
      </c>
      <c r="B52" s="2" t="s">
        <v>2232</v>
      </c>
      <c r="C52" s="3" t="s">
        <v>22</v>
      </c>
      <c r="D52" s="4" t="s">
        <v>2233</v>
      </c>
      <c r="E52" s="4" t="s">
        <v>1639</v>
      </c>
      <c r="F52" s="6" t="s">
        <v>2375</v>
      </c>
      <c r="G52" s="5" t="s">
        <v>3712</v>
      </c>
    </row>
    <row r="53" spans="1:7" ht="16.5" customHeight="1" x14ac:dyDescent="0.35">
      <c r="A53" s="6">
        <v>51</v>
      </c>
      <c r="B53" s="2" t="s">
        <v>2243</v>
      </c>
      <c r="C53" s="3" t="s">
        <v>22</v>
      </c>
      <c r="D53" s="4" t="s">
        <v>482</v>
      </c>
      <c r="E53" s="4" t="s">
        <v>1639</v>
      </c>
      <c r="F53" s="6" t="s">
        <v>2375</v>
      </c>
      <c r="G53" s="5" t="s">
        <v>3712</v>
      </c>
    </row>
    <row r="54" spans="1:7" ht="16.5" customHeight="1" x14ac:dyDescent="0.35">
      <c r="A54" s="6">
        <v>52</v>
      </c>
      <c r="B54" s="2" t="s">
        <v>2257</v>
      </c>
      <c r="C54" s="3" t="s">
        <v>22</v>
      </c>
      <c r="D54" s="4" t="s">
        <v>2258</v>
      </c>
      <c r="E54" s="4" t="s">
        <v>1639</v>
      </c>
      <c r="F54" s="6" t="s">
        <v>2375</v>
      </c>
      <c r="G54" s="5" t="s">
        <v>3712</v>
      </c>
    </row>
    <row r="55" spans="1:7" ht="16.5" customHeight="1" x14ac:dyDescent="0.35">
      <c r="A55" s="6">
        <v>53</v>
      </c>
      <c r="B55" s="2" t="s">
        <v>2310</v>
      </c>
      <c r="C55" s="3" t="s">
        <v>22</v>
      </c>
      <c r="D55" s="4" t="s">
        <v>1507</v>
      </c>
      <c r="E55" s="4" t="s">
        <v>1639</v>
      </c>
      <c r="F55" s="6" t="s">
        <v>2375</v>
      </c>
      <c r="G55" s="5" t="s">
        <v>3712</v>
      </c>
    </row>
    <row r="56" spans="1:7" ht="16.5" customHeight="1" x14ac:dyDescent="0.35">
      <c r="A56" s="6">
        <v>54</v>
      </c>
      <c r="B56" s="2" t="s">
        <v>2426</v>
      </c>
      <c r="C56" s="3" t="s">
        <v>22</v>
      </c>
      <c r="D56" s="4" t="s">
        <v>2427</v>
      </c>
      <c r="E56" s="4" t="s">
        <v>2381</v>
      </c>
      <c r="F56" s="6" t="s">
        <v>2382</v>
      </c>
      <c r="G56" s="5" t="s">
        <v>2383</v>
      </c>
    </row>
    <row r="57" spans="1:7" ht="16.5" customHeight="1" x14ac:dyDescent="0.35">
      <c r="A57" s="6">
        <v>55</v>
      </c>
      <c r="B57" s="2" t="s">
        <v>2522</v>
      </c>
      <c r="C57" s="3" t="s">
        <v>22</v>
      </c>
      <c r="D57" s="4" t="s">
        <v>612</v>
      </c>
      <c r="E57" s="4" t="s">
        <v>2381</v>
      </c>
      <c r="F57" s="6" t="s">
        <v>2382</v>
      </c>
      <c r="G57" s="5" t="s">
        <v>2383</v>
      </c>
    </row>
    <row r="58" spans="1:7" ht="16.5" customHeight="1" x14ac:dyDescent="0.35">
      <c r="A58" s="6">
        <v>56</v>
      </c>
      <c r="B58" s="2" t="s">
        <v>2613</v>
      </c>
      <c r="C58" s="3" t="s">
        <v>22</v>
      </c>
      <c r="D58" s="4" t="s">
        <v>2614</v>
      </c>
      <c r="E58" s="4" t="s">
        <v>2381</v>
      </c>
      <c r="F58" s="6" t="s">
        <v>2382</v>
      </c>
      <c r="G58" s="5" t="s">
        <v>2383</v>
      </c>
    </row>
    <row r="59" spans="1:7" ht="16.5" customHeight="1" x14ac:dyDescent="0.35">
      <c r="A59" s="6">
        <v>57</v>
      </c>
      <c r="B59" s="2" t="s">
        <v>2615</v>
      </c>
      <c r="C59" s="3" t="s">
        <v>22</v>
      </c>
      <c r="D59" s="4" t="s">
        <v>2616</v>
      </c>
      <c r="E59" s="4" t="s">
        <v>2381</v>
      </c>
      <c r="F59" s="6" t="s">
        <v>2382</v>
      </c>
      <c r="G59" s="5" t="s">
        <v>2383</v>
      </c>
    </row>
    <row r="60" spans="1:7" ht="16.5" customHeight="1" x14ac:dyDescent="0.35">
      <c r="A60" s="6">
        <v>58</v>
      </c>
      <c r="B60" s="2" t="s">
        <v>2680</v>
      </c>
      <c r="C60" s="3" t="s">
        <v>22</v>
      </c>
      <c r="D60" s="4" t="s">
        <v>2681</v>
      </c>
      <c r="E60" s="4" t="s">
        <v>2381</v>
      </c>
      <c r="F60" s="6" t="s">
        <v>2382</v>
      </c>
      <c r="G60" s="5" t="s">
        <v>2383</v>
      </c>
    </row>
    <row r="61" spans="1:7" ht="16.5" customHeight="1" x14ac:dyDescent="0.35">
      <c r="A61" s="6">
        <v>59</v>
      </c>
      <c r="B61" s="2" t="s">
        <v>2752</v>
      </c>
      <c r="C61" s="3" t="s">
        <v>22</v>
      </c>
      <c r="D61" s="4" t="s">
        <v>2753</v>
      </c>
      <c r="E61" s="4" t="s">
        <v>2381</v>
      </c>
      <c r="F61" s="6" t="s">
        <v>2382</v>
      </c>
      <c r="G61" s="5" t="s">
        <v>2383</v>
      </c>
    </row>
    <row r="62" spans="1:7" ht="16.5" customHeight="1" x14ac:dyDescent="0.35">
      <c r="A62" s="6">
        <v>60</v>
      </c>
      <c r="B62" s="2" t="s">
        <v>2786</v>
      </c>
      <c r="C62" s="3" t="s">
        <v>22</v>
      </c>
      <c r="D62" s="4" t="s">
        <v>110</v>
      </c>
      <c r="E62" s="4" t="s">
        <v>2381</v>
      </c>
      <c r="F62" s="6" t="s">
        <v>2382</v>
      </c>
      <c r="G62" s="5" t="s">
        <v>2383</v>
      </c>
    </row>
    <row r="63" spans="1:7" ht="16.5" customHeight="1" x14ac:dyDescent="0.35">
      <c r="A63" s="6">
        <v>61</v>
      </c>
      <c r="B63" s="2" t="s">
        <v>2843</v>
      </c>
      <c r="C63" s="3" t="s">
        <v>22</v>
      </c>
      <c r="D63" s="4" t="s">
        <v>2844</v>
      </c>
      <c r="E63" s="4" t="s">
        <v>2381</v>
      </c>
      <c r="F63" s="6" t="s">
        <v>2382</v>
      </c>
      <c r="G63" s="5" t="s">
        <v>2383</v>
      </c>
    </row>
    <row r="64" spans="1:7" ht="16.5" customHeight="1" x14ac:dyDescent="0.35">
      <c r="A64" s="6">
        <v>62</v>
      </c>
      <c r="B64" s="2" t="s">
        <v>2877</v>
      </c>
      <c r="C64" s="3" t="s">
        <v>22</v>
      </c>
      <c r="D64" s="4" t="s">
        <v>407</v>
      </c>
      <c r="E64" s="4" t="s">
        <v>2381</v>
      </c>
      <c r="F64" s="6" t="s">
        <v>2382</v>
      </c>
      <c r="G64" s="5" t="s">
        <v>2383</v>
      </c>
    </row>
    <row r="65" spans="1:7" ht="16.5" customHeight="1" x14ac:dyDescent="0.35">
      <c r="A65" s="6">
        <v>63</v>
      </c>
      <c r="B65" s="2" t="s">
        <v>2884</v>
      </c>
      <c r="C65" s="3" t="s">
        <v>22</v>
      </c>
      <c r="D65" s="4" t="s">
        <v>2885</v>
      </c>
      <c r="E65" s="4" t="s">
        <v>2381</v>
      </c>
      <c r="F65" s="6" t="s">
        <v>2382</v>
      </c>
      <c r="G65" s="5" t="s">
        <v>2383</v>
      </c>
    </row>
    <row r="66" spans="1:7" ht="16.5" customHeight="1" x14ac:dyDescent="0.35">
      <c r="A66" s="6">
        <v>64</v>
      </c>
      <c r="B66" s="2" t="s">
        <v>3006</v>
      </c>
      <c r="C66" s="3" t="s">
        <v>22</v>
      </c>
      <c r="D66" s="4" t="s">
        <v>3007</v>
      </c>
      <c r="E66" s="4" t="s">
        <v>2381</v>
      </c>
      <c r="F66" s="6" t="s">
        <v>2382</v>
      </c>
      <c r="G66" s="5" t="s">
        <v>2383</v>
      </c>
    </row>
    <row r="67" spans="1:7" ht="16.5" customHeight="1" x14ac:dyDescent="0.35">
      <c r="A67" s="6">
        <v>65</v>
      </c>
      <c r="B67" s="2" t="s">
        <v>3024</v>
      </c>
      <c r="C67" s="3" t="s">
        <v>22</v>
      </c>
      <c r="D67" s="4" t="s">
        <v>3025</v>
      </c>
      <c r="E67" s="4" t="s">
        <v>2381</v>
      </c>
      <c r="F67" s="6" t="s">
        <v>2382</v>
      </c>
      <c r="G67" s="5" t="s">
        <v>2383</v>
      </c>
    </row>
    <row r="68" spans="1:7" ht="16.5" customHeight="1" x14ac:dyDescent="0.35">
      <c r="A68" s="6">
        <v>66</v>
      </c>
      <c r="B68" s="2" t="s">
        <v>3132</v>
      </c>
      <c r="C68" s="3" t="s">
        <v>22</v>
      </c>
      <c r="D68" s="4" t="s">
        <v>3724</v>
      </c>
      <c r="E68" s="4" t="s">
        <v>3070</v>
      </c>
      <c r="F68" s="6" t="s">
        <v>2382</v>
      </c>
      <c r="G68" s="5" t="s">
        <v>2383</v>
      </c>
    </row>
    <row r="69" spans="1:7" ht="16.5" customHeight="1" x14ac:dyDescent="0.35">
      <c r="A69" s="6">
        <v>67</v>
      </c>
      <c r="B69" s="2" t="s">
        <v>3145</v>
      </c>
      <c r="C69" s="3" t="s">
        <v>22</v>
      </c>
      <c r="D69" s="4" t="s">
        <v>1212</v>
      </c>
      <c r="E69" s="4" t="s">
        <v>3070</v>
      </c>
      <c r="F69" s="6" t="s">
        <v>2382</v>
      </c>
      <c r="G69" s="5" t="s">
        <v>2383</v>
      </c>
    </row>
    <row r="70" spans="1:7" ht="16.5" customHeight="1" x14ac:dyDescent="0.35">
      <c r="A70" s="6">
        <v>68</v>
      </c>
      <c r="B70" s="2" t="s">
        <v>3191</v>
      </c>
      <c r="C70" s="3" t="s">
        <v>22</v>
      </c>
      <c r="D70" s="4" t="s">
        <v>3007</v>
      </c>
      <c r="E70" s="4" t="s">
        <v>3070</v>
      </c>
      <c r="F70" s="6" t="s">
        <v>2382</v>
      </c>
      <c r="G70" s="5" t="s">
        <v>2383</v>
      </c>
    </row>
    <row r="71" spans="1:7" ht="16.5" customHeight="1" x14ac:dyDescent="0.35">
      <c r="A71" s="6">
        <v>69</v>
      </c>
      <c r="B71" s="2" t="s">
        <v>3206</v>
      </c>
      <c r="C71" s="3" t="s">
        <v>22</v>
      </c>
      <c r="D71" s="4" t="s">
        <v>3025</v>
      </c>
      <c r="E71" s="4" t="s">
        <v>3070</v>
      </c>
      <c r="F71" s="6" t="s">
        <v>2382</v>
      </c>
      <c r="G71" s="5" t="s">
        <v>2383</v>
      </c>
    </row>
    <row r="72" spans="1:7" ht="16.5" customHeight="1" x14ac:dyDescent="0.35">
      <c r="A72" s="6">
        <v>70</v>
      </c>
      <c r="B72" s="2" t="s">
        <v>3308</v>
      </c>
      <c r="C72" s="3" t="s">
        <v>22</v>
      </c>
      <c r="D72" s="4" t="s">
        <v>1212</v>
      </c>
      <c r="E72" s="4" t="s">
        <v>3070</v>
      </c>
      <c r="F72" s="6" t="s">
        <v>2382</v>
      </c>
      <c r="G72" s="5" t="s">
        <v>2383</v>
      </c>
    </row>
    <row r="73" spans="1:7" ht="16.5" customHeight="1" x14ac:dyDescent="0.35">
      <c r="A73" s="6">
        <v>71</v>
      </c>
      <c r="B73" s="2" t="s">
        <v>3333</v>
      </c>
      <c r="C73" s="3" t="s">
        <v>22</v>
      </c>
      <c r="D73" s="4" t="s">
        <v>3334</v>
      </c>
      <c r="E73" s="4" t="s">
        <v>3070</v>
      </c>
      <c r="F73" s="6" t="s">
        <v>2382</v>
      </c>
      <c r="G73" s="5" t="s">
        <v>2383</v>
      </c>
    </row>
    <row r="74" spans="1:7" ht="16.5" customHeight="1" x14ac:dyDescent="0.35">
      <c r="A74" s="6">
        <v>72</v>
      </c>
      <c r="B74" s="2" t="s">
        <v>3365</v>
      </c>
      <c r="C74" s="3" t="s">
        <v>22</v>
      </c>
      <c r="D74" s="4" t="s">
        <v>3366</v>
      </c>
      <c r="E74" s="4" t="s">
        <v>3070</v>
      </c>
      <c r="F74" s="6" t="s">
        <v>2382</v>
      </c>
      <c r="G74" s="5" t="s">
        <v>2383</v>
      </c>
    </row>
    <row r="75" spans="1:7" ht="16.5" customHeight="1" x14ac:dyDescent="0.35">
      <c r="A75" s="6">
        <v>73</v>
      </c>
      <c r="B75" s="2" t="s">
        <v>3367</v>
      </c>
      <c r="C75" s="3" t="s">
        <v>22</v>
      </c>
      <c r="D75" s="4" t="s">
        <v>2753</v>
      </c>
      <c r="E75" s="4" t="s">
        <v>3070</v>
      </c>
      <c r="F75" s="6" t="s">
        <v>2382</v>
      </c>
      <c r="G75" s="5" t="s">
        <v>2383</v>
      </c>
    </row>
    <row r="76" spans="1:7" ht="16.5" customHeight="1" x14ac:dyDescent="0.35">
      <c r="A76" s="6">
        <v>74</v>
      </c>
      <c r="B76" s="2" t="s">
        <v>3380</v>
      </c>
      <c r="C76" s="3" t="s">
        <v>22</v>
      </c>
      <c r="D76" s="4" t="s">
        <v>1145</v>
      </c>
      <c r="E76" s="4" t="s">
        <v>3070</v>
      </c>
      <c r="F76" s="6" t="s">
        <v>2382</v>
      </c>
      <c r="G76" s="5" t="s">
        <v>2383</v>
      </c>
    </row>
    <row r="77" spans="1:7" ht="16.5" customHeight="1" x14ac:dyDescent="0.35">
      <c r="A77" s="6">
        <v>75</v>
      </c>
      <c r="B77" s="2" t="s">
        <v>3384</v>
      </c>
      <c r="C77" s="3" t="s">
        <v>22</v>
      </c>
      <c r="D77" s="4" t="s">
        <v>3385</v>
      </c>
      <c r="E77" s="4" t="s">
        <v>3070</v>
      </c>
      <c r="F77" s="6" t="s">
        <v>2382</v>
      </c>
      <c r="G77" s="5" t="s">
        <v>2383</v>
      </c>
    </row>
    <row r="78" spans="1:7" ht="16.5" customHeight="1" x14ac:dyDescent="0.35">
      <c r="A78" s="6">
        <v>76</v>
      </c>
      <c r="B78" s="2" t="s">
        <v>3517</v>
      </c>
      <c r="C78" s="3" t="s">
        <v>22</v>
      </c>
      <c r="D78" s="4" t="s">
        <v>3518</v>
      </c>
      <c r="E78" s="4" t="s">
        <v>3070</v>
      </c>
      <c r="F78" s="6" t="s">
        <v>2382</v>
      </c>
      <c r="G78" s="5" t="s">
        <v>2383</v>
      </c>
    </row>
    <row r="79" spans="1:7" ht="16.5" customHeight="1" x14ac:dyDescent="0.35">
      <c r="A79" s="6">
        <v>77</v>
      </c>
      <c r="B79" s="2" t="s">
        <v>3543</v>
      </c>
      <c r="C79" s="3" t="s">
        <v>22</v>
      </c>
      <c r="D79" s="4" t="s">
        <v>263</v>
      </c>
      <c r="E79" s="4" t="s">
        <v>3070</v>
      </c>
      <c r="F79" s="6" t="s">
        <v>2382</v>
      </c>
      <c r="G79" s="5" t="s">
        <v>2383</v>
      </c>
    </row>
    <row r="80" spans="1:7" ht="16.5" customHeight="1" x14ac:dyDescent="0.35">
      <c r="A80" s="6">
        <v>78</v>
      </c>
      <c r="B80" s="2" t="s">
        <v>3578</v>
      </c>
      <c r="C80" s="3" t="s">
        <v>22</v>
      </c>
      <c r="D80" s="4" t="s">
        <v>1507</v>
      </c>
      <c r="E80" s="4" t="s">
        <v>3070</v>
      </c>
      <c r="F80" s="6" t="s">
        <v>2382</v>
      </c>
      <c r="G80" s="5" t="s">
        <v>2383</v>
      </c>
    </row>
    <row r="81" spans="1:7" ht="16.5" customHeight="1" x14ac:dyDescent="0.35">
      <c r="A81" s="6">
        <v>79</v>
      </c>
      <c r="B81" s="2" t="s">
        <v>3586</v>
      </c>
      <c r="C81" s="3" t="s">
        <v>22</v>
      </c>
      <c r="D81" s="4" t="s">
        <v>1507</v>
      </c>
      <c r="E81" s="4" t="s">
        <v>3070</v>
      </c>
      <c r="F81" s="6" t="s">
        <v>2382</v>
      </c>
      <c r="G81" s="5" t="s">
        <v>2383</v>
      </c>
    </row>
    <row r="82" spans="1:7" ht="16.5" customHeight="1" x14ac:dyDescent="0.35">
      <c r="A82" s="6">
        <v>80</v>
      </c>
      <c r="B82" s="2" t="s">
        <v>3593</v>
      </c>
      <c r="C82" s="3" t="s">
        <v>22</v>
      </c>
      <c r="D82" s="4" t="s">
        <v>3025</v>
      </c>
      <c r="E82" s="4" t="s">
        <v>3070</v>
      </c>
      <c r="F82" s="6" t="s">
        <v>2382</v>
      </c>
      <c r="G82" s="5" t="s">
        <v>2383</v>
      </c>
    </row>
    <row r="83" spans="1:7" x14ac:dyDescent="0.35">
      <c r="A83" s="6">
        <v>81</v>
      </c>
      <c r="B83" s="2" t="s">
        <v>3667</v>
      </c>
      <c r="C83" s="3" t="s">
        <v>22</v>
      </c>
      <c r="D83" s="4" t="s">
        <v>2753</v>
      </c>
      <c r="E83" s="4" t="s">
        <v>3070</v>
      </c>
      <c r="F83" s="6" t="s">
        <v>2382</v>
      </c>
      <c r="G83" s="5" t="s">
        <v>2383</v>
      </c>
    </row>
    <row r="84" spans="1:7" x14ac:dyDescent="0.35">
      <c r="B84" s="11" t="s">
        <v>3723</v>
      </c>
    </row>
    <row r="85" spans="1:7" x14ac:dyDescent="0.35">
      <c r="A85" s="6">
        <v>1</v>
      </c>
      <c r="B85" s="2"/>
      <c r="C85" s="3"/>
      <c r="D85" s="4"/>
      <c r="E85" s="4" t="s">
        <v>3070</v>
      </c>
      <c r="F85" s="6" t="s">
        <v>2382</v>
      </c>
      <c r="G85" s="5" t="s">
        <v>2383</v>
      </c>
    </row>
    <row r="86" spans="1:7" x14ac:dyDescent="0.35">
      <c r="A86" s="6">
        <v>1</v>
      </c>
      <c r="B86" s="2"/>
      <c r="C86" s="3"/>
      <c r="D86" s="4"/>
      <c r="E86" s="4" t="s">
        <v>3720</v>
      </c>
      <c r="F86" s="6" t="s">
        <v>2382</v>
      </c>
      <c r="G86" s="5" t="s">
        <v>2383</v>
      </c>
    </row>
    <row r="87" spans="1:7" x14ac:dyDescent="0.35">
      <c r="A87" s="6">
        <v>1</v>
      </c>
      <c r="B87" s="2"/>
      <c r="C87" s="3"/>
      <c r="D87" s="4"/>
      <c r="E87" s="4" t="s">
        <v>1636</v>
      </c>
      <c r="F87" s="6" t="s">
        <v>2382</v>
      </c>
      <c r="G87" s="5" t="s">
        <v>3713</v>
      </c>
    </row>
    <row r="88" spans="1:7" x14ac:dyDescent="0.35">
      <c r="A88" s="6">
        <v>1</v>
      </c>
      <c r="B88" s="2"/>
      <c r="C88" s="3"/>
      <c r="D88" s="4"/>
      <c r="E88" s="4" t="s">
        <v>3722</v>
      </c>
      <c r="F88" s="6" t="s">
        <v>2382</v>
      </c>
      <c r="G88" s="5" t="s">
        <v>3713</v>
      </c>
    </row>
    <row r="89" spans="1:7" x14ac:dyDescent="0.35">
      <c r="A89" s="6">
        <v>1</v>
      </c>
      <c r="B89" s="2"/>
      <c r="C89" s="3"/>
      <c r="D89" s="4"/>
      <c r="E89" s="4" t="s">
        <v>3721</v>
      </c>
      <c r="F89" s="6" t="s">
        <v>2382</v>
      </c>
      <c r="G89" s="5" t="s">
        <v>3712</v>
      </c>
    </row>
  </sheetData>
  <conditionalFormatting sqref="B68">
    <cfRule type="duplicateValues" dxfId="109" priority="15"/>
  </conditionalFormatting>
  <conditionalFormatting sqref="B68">
    <cfRule type="duplicateValues" dxfId="108" priority="14"/>
  </conditionalFormatting>
  <conditionalFormatting sqref="B3:B67 B69:B83">
    <cfRule type="duplicateValues" dxfId="107" priority="13"/>
  </conditionalFormatting>
  <conditionalFormatting sqref="B20">
    <cfRule type="duplicateValues" dxfId="106" priority="12"/>
  </conditionalFormatting>
  <conditionalFormatting sqref="B21:B22">
    <cfRule type="duplicateValues" dxfId="105" priority="11"/>
  </conditionalFormatting>
  <conditionalFormatting sqref="B23:B35">
    <cfRule type="duplicateValues" dxfId="104" priority="10"/>
  </conditionalFormatting>
  <conditionalFormatting sqref="B36">
    <cfRule type="duplicateValues" dxfId="103" priority="9"/>
  </conditionalFormatting>
  <conditionalFormatting sqref="B37:B55">
    <cfRule type="duplicateValues" dxfId="102" priority="8"/>
  </conditionalFormatting>
  <conditionalFormatting sqref="B48:B49">
    <cfRule type="duplicateValues" dxfId="101" priority="7"/>
  </conditionalFormatting>
  <conditionalFormatting sqref="B54:B55 B50:B51">
    <cfRule type="duplicateValues" dxfId="100" priority="6"/>
  </conditionalFormatting>
  <conditionalFormatting sqref="B56:B67">
    <cfRule type="duplicateValues" dxfId="99" priority="5"/>
  </conditionalFormatting>
  <conditionalFormatting sqref="B69:B83">
    <cfRule type="duplicateValues" dxfId="98" priority="4"/>
  </conditionalFormatting>
  <conditionalFormatting sqref="B85:B89">
    <cfRule type="duplicateValues" dxfId="97" priority="23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35-5FC9-4711-BC98-148EDA9E5535}">
  <dimension ref="A1:G68"/>
  <sheetViews>
    <sheetView topLeftCell="A59" workbookViewId="0">
      <selection activeCell="H9" sqref="H9"/>
    </sheetView>
  </sheetViews>
  <sheetFormatPr defaultRowHeight="14.5" x14ac:dyDescent="0.35"/>
  <cols>
    <col min="1" max="1" width="5.54296875" customWidth="1"/>
    <col min="2" max="2" width="21.7265625" customWidth="1"/>
    <col min="3" max="3" width="15.36328125" customWidth="1"/>
    <col min="4" max="4" width="20.54296875" customWidth="1"/>
    <col min="5" max="5" width="15.90625" customWidth="1"/>
    <col min="7" max="7" width="17.269531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4" customHeight="1" x14ac:dyDescent="0.35">
      <c r="A3" s="6">
        <v>1</v>
      </c>
      <c r="B3" s="2" t="s">
        <v>165</v>
      </c>
      <c r="C3" s="3" t="s">
        <v>10</v>
      </c>
      <c r="D3" s="4" t="s">
        <v>166</v>
      </c>
      <c r="E3" s="4" t="s">
        <v>1636</v>
      </c>
      <c r="F3" s="6" t="s">
        <v>2375</v>
      </c>
      <c r="G3" s="5" t="s">
        <v>3713</v>
      </c>
    </row>
    <row r="4" spans="1:7" ht="14" customHeight="1" x14ac:dyDescent="0.35">
      <c r="A4" s="6">
        <v>2</v>
      </c>
      <c r="B4" s="2" t="s">
        <v>193</v>
      </c>
      <c r="C4" s="3" t="s">
        <v>10</v>
      </c>
      <c r="D4" s="4" t="s">
        <v>194</v>
      </c>
      <c r="E4" s="4" t="s">
        <v>1636</v>
      </c>
      <c r="F4" s="6" t="s">
        <v>2375</v>
      </c>
      <c r="G4" s="5" t="s">
        <v>3713</v>
      </c>
    </row>
    <row r="5" spans="1:7" ht="14" customHeight="1" x14ac:dyDescent="0.35">
      <c r="A5" s="6">
        <v>3</v>
      </c>
      <c r="B5" s="2" t="s">
        <v>228</v>
      </c>
      <c r="C5" s="3" t="s">
        <v>10</v>
      </c>
      <c r="D5" s="4" t="s">
        <v>229</v>
      </c>
      <c r="E5" s="4" t="s">
        <v>1636</v>
      </c>
      <c r="F5" s="6" t="s">
        <v>2375</v>
      </c>
      <c r="G5" s="5" t="s">
        <v>3713</v>
      </c>
    </row>
    <row r="6" spans="1:7" ht="14" customHeight="1" x14ac:dyDescent="0.35">
      <c r="A6" s="6">
        <v>4</v>
      </c>
      <c r="B6" s="2" t="s">
        <v>327</v>
      </c>
      <c r="C6" s="3" t="s">
        <v>10</v>
      </c>
      <c r="D6" s="4" t="s">
        <v>328</v>
      </c>
      <c r="E6" s="4" t="s">
        <v>1636</v>
      </c>
      <c r="F6" s="6" t="s">
        <v>2375</v>
      </c>
      <c r="G6" s="5" t="s">
        <v>3713</v>
      </c>
    </row>
    <row r="7" spans="1:7" ht="14" customHeight="1" x14ac:dyDescent="0.35">
      <c r="A7" s="6">
        <v>5</v>
      </c>
      <c r="B7" s="2" t="s">
        <v>359</v>
      </c>
      <c r="C7" s="3" t="s">
        <v>10</v>
      </c>
      <c r="D7" s="4" t="s">
        <v>360</v>
      </c>
      <c r="E7" s="4" t="s">
        <v>1636</v>
      </c>
      <c r="F7" s="6" t="s">
        <v>2375</v>
      </c>
      <c r="G7" s="5" t="s">
        <v>3713</v>
      </c>
    </row>
    <row r="8" spans="1:7" ht="14" customHeight="1" x14ac:dyDescent="0.35">
      <c r="A8" s="6">
        <v>6</v>
      </c>
      <c r="B8" s="2" t="s">
        <v>463</v>
      </c>
      <c r="C8" s="3" t="s">
        <v>10</v>
      </c>
      <c r="D8" s="4" t="s">
        <v>464</v>
      </c>
      <c r="E8" s="4" t="s">
        <v>1636</v>
      </c>
      <c r="F8" s="6" t="s">
        <v>2375</v>
      </c>
      <c r="G8" s="5" t="s">
        <v>3713</v>
      </c>
    </row>
    <row r="9" spans="1:7" ht="14" customHeight="1" x14ac:dyDescent="0.35">
      <c r="A9" s="6">
        <v>7</v>
      </c>
      <c r="B9" s="2" t="s">
        <v>485</v>
      </c>
      <c r="C9" s="3" t="s">
        <v>10</v>
      </c>
      <c r="D9" s="4" t="s">
        <v>486</v>
      </c>
      <c r="E9" s="4" t="s">
        <v>1636</v>
      </c>
      <c r="F9" s="6" t="s">
        <v>2375</v>
      </c>
      <c r="G9" s="5" t="s">
        <v>3713</v>
      </c>
    </row>
    <row r="10" spans="1:7" ht="14" customHeight="1" x14ac:dyDescent="0.35">
      <c r="A10" s="6">
        <v>8</v>
      </c>
      <c r="B10" s="2" t="s">
        <v>513</v>
      </c>
      <c r="C10" s="3" t="s">
        <v>10</v>
      </c>
      <c r="D10" s="4" t="s">
        <v>514</v>
      </c>
      <c r="E10" s="4" t="s">
        <v>1636</v>
      </c>
      <c r="F10" s="6" t="s">
        <v>2375</v>
      </c>
      <c r="G10" s="5" t="s">
        <v>3713</v>
      </c>
    </row>
    <row r="11" spans="1:7" ht="14" customHeight="1" x14ac:dyDescent="0.35">
      <c r="A11" s="6">
        <v>9</v>
      </c>
      <c r="B11" s="2" t="s">
        <v>575</v>
      </c>
      <c r="C11" s="3" t="s">
        <v>10</v>
      </c>
      <c r="D11" s="4" t="s">
        <v>576</v>
      </c>
      <c r="E11" s="4" t="s">
        <v>1636</v>
      </c>
      <c r="F11" s="6" t="s">
        <v>2375</v>
      </c>
      <c r="G11" s="5" t="s">
        <v>3713</v>
      </c>
    </row>
    <row r="12" spans="1:7" ht="14" customHeight="1" x14ac:dyDescent="0.35">
      <c r="A12" s="6">
        <v>10</v>
      </c>
      <c r="B12" s="2" t="s">
        <v>711</v>
      </c>
      <c r="C12" s="3" t="s">
        <v>10</v>
      </c>
      <c r="D12" s="4" t="s">
        <v>712</v>
      </c>
      <c r="E12" s="4" t="s">
        <v>1636</v>
      </c>
      <c r="F12" s="6" t="s">
        <v>2375</v>
      </c>
      <c r="G12" s="5" t="s">
        <v>3713</v>
      </c>
    </row>
    <row r="13" spans="1:7" ht="14" customHeight="1" x14ac:dyDescent="0.35">
      <c r="A13" s="6">
        <v>11</v>
      </c>
      <c r="B13" s="2" t="s">
        <v>826</v>
      </c>
      <c r="C13" s="3" t="s">
        <v>10</v>
      </c>
      <c r="D13" s="4" t="s">
        <v>712</v>
      </c>
      <c r="E13" s="4" t="s">
        <v>1636</v>
      </c>
      <c r="F13" s="6" t="s">
        <v>2375</v>
      </c>
      <c r="G13" s="5" t="s">
        <v>3713</v>
      </c>
    </row>
    <row r="14" spans="1:7" ht="14" customHeight="1" x14ac:dyDescent="0.35">
      <c r="A14" s="6">
        <v>12</v>
      </c>
      <c r="B14" s="2" t="s">
        <v>866</v>
      </c>
      <c r="C14" s="3" t="s">
        <v>10</v>
      </c>
      <c r="D14" s="4" t="s">
        <v>867</v>
      </c>
      <c r="E14" s="4" t="s">
        <v>847</v>
      </c>
      <c r="F14" s="6" t="s">
        <v>2375</v>
      </c>
      <c r="G14" s="5" t="s">
        <v>3713</v>
      </c>
    </row>
    <row r="15" spans="1:7" ht="14" customHeight="1" x14ac:dyDescent="0.35">
      <c r="A15" s="6">
        <v>13</v>
      </c>
      <c r="B15" s="2" t="s">
        <v>1034</v>
      </c>
      <c r="C15" s="3" t="s">
        <v>10</v>
      </c>
      <c r="D15" s="4" t="s">
        <v>1035</v>
      </c>
      <c r="E15" s="4" t="s">
        <v>847</v>
      </c>
      <c r="F15" s="6" t="s">
        <v>2375</v>
      </c>
      <c r="G15" s="5" t="s">
        <v>3713</v>
      </c>
    </row>
    <row r="16" spans="1:7" ht="14" customHeight="1" x14ac:dyDescent="0.35">
      <c r="A16" s="6">
        <v>14</v>
      </c>
      <c r="B16" s="2" t="s">
        <v>1069</v>
      </c>
      <c r="C16" s="3" t="s">
        <v>10</v>
      </c>
      <c r="D16" s="4" t="s">
        <v>229</v>
      </c>
      <c r="E16" s="4" t="s">
        <v>847</v>
      </c>
      <c r="F16" s="6" t="s">
        <v>2375</v>
      </c>
      <c r="G16" s="5" t="s">
        <v>3713</v>
      </c>
    </row>
    <row r="17" spans="1:7" ht="14" customHeight="1" x14ac:dyDescent="0.35">
      <c r="A17" s="6">
        <v>15</v>
      </c>
      <c r="B17" s="2" t="s">
        <v>1134</v>
      </c>
      <c r="C17" s="3" t="s">
        <v>10</v>
      </c>
      <c r="D17" s="4" t="s">
        <v>1135</v>
      </c>
      <c r="E17" s="4" t="s">
        <v>847</v>
      </c>
      <c r="F17" s="6" t="s">
        <v>2375</v>
      </c>
      <c r="G17" s="5" t="s">
        <v>3713</v>
      </c>
    </row>
    <row r="18" spans="1:7" ht="14" customHeight="1" x14ac:dyDescent="0.35">
      <c r="A18" s="6">
        <v>16</v>
      </c>
      <c r="B18" s="2" t="s">
        <v>1169</v>
      </c>
      <c r="C18" s="3" t="s">
        <v>10</v>
      </c>
      <c r="D18" s="4" t="s">
        <v>1170</v>
      </c>
      <c r="E18" s="4" t="s">
        <v>847</v>
      </c>
      <c r="F18" s="6" t="s">
        <v>2375</v>
      </c>
      <c r="G18" s="5" t="s">
        <v>3713</v>
      </c>
    </row>
    <row r="19" spans="1:7" ht="14" customHeight="1" x14ac:dyDescent="0.35">
      <c r="A19" s="6">
        <v>17</v>
      </c>
      <c r="B19" s="2" t="s">
        <v>1171</v>
      </c>
      <c r="C19" s="3" t="s">
        <v>10</v>
      </c>
      <c r="D19" s="4" t="s">
        <v>360</v>
      </c>
      <c r="E19" s="4" t="s">
        <v>847</v>
      </c>
      <c r="F19" s="6" t="s">
        <v>2375</v>
      </c>
      <c r="G19" s="5" t="s">
        <v>3713</v>
      </c>
    </row>
    <row r="20" spans="1:7" ht="14" customHeight="1" x14ac:dyDescent="0.35">
      <c r="A20" s="6">
        <v>18</v>
      </c>
      <c r="B20" s="2" t="s">
        <v>1229</v>
      </c>
      <c r="C20" s="3" t="s">
        <v>10</v>
      </c>
      <c r="D20" s="4" t="s">
        <v>1230</v>
      </c>
      <c r="E20" s="4" t="s">
        <v>847</v>
      </c>
      <c r="F20" s="6" t="s">
        <v>2375</v>
      </c>
      <c r="G20" s="5" t="s">
        <v>3713</v>
      </c>
    </row>
    <row r="21" spans="1:7" ht="14" customHeight="1" x14ac:dyDescent="0.35">
      <c r="A21" s="6">
        <v>19</v>
      </c>
      <c r="B21" s="2" t="s">
        <v>1376</v>
      </c>
      <c r="C21" s="3" t="s">
        <v>10</v>
      </c>
      <c r="D21" s="4" t="s">
        <v>1377</v>
      </c>
      <c r="E21" s="4" t="s">
        <v>847</v>
      </c>
      <c r="F21" s="6" t="s">
        <v>2375</v>
      </c>
      <c r="G21" s="5" t="s">
        <v>3713</v>
      </c>
    </row>
    <row r="22" spans="1:7" ht="14" customHeight="1" x14ac:dyDescent="0.35">
      <c r="A22" s="6">
        <v>20</v>
      </c>
      <c r="B22" s="2" t="s">
        <v>1464</v>
      </c>
      <c r="C22" s="3" t="s">
        <v>10</v>
      </c>
      <c r="D22" s="4" t="s">
        <v>1465</v>
      </c>
      <c r="E22" s="4" t="s">
        <v>847</v>
      </c>
      <c r="F22" s="6" t="s">
        <v>2375</v>
      </c>
      <c r="G22" s="5" t="s">
        <v>3713</v>
      </c>
    </row>
    <row r="23" spans="1:7" ht="14" customHeight="1" x14ac:dyDescent="0.35">
      <c r="A23" s="6">
        <v>21</v>
      </c>
      <c r="B23" s="2" t="s">
        <v>1515</v>
      </c>
      <c r="C23" s="3" t="s">
        <v>10</v>
      </c>
      <c r="D23" s="4" t="s">
        <v>1516</v>
      </c>
      <c r="E23" s="4" t="s">
        <v>847</v>
      </c>
      <c r="F23" s="6" t="s">
        <v>2375</v>
      </c>
      <c r="G23" s="5" t="s">
        <v>3713</v>
      </c>
    </row>
    <row r="24" spans="1:7" ht="14" customHeight="1" x14ac:dyDescent="0.35">
      <c r="A24" s="6">
        <v>22</v>
      </c>
      <c r="B24" s="2" t="s">
        <v>1517</v>
      </c>
      <c r="C24" s="3" t="s">
        <v>10</v>
      </c>
      <c r="D24" s="4" t="s">
        <v>1518</v>
      </c>
      <c r="E24" s="4" t="s">
        <v>847</v>
      </c>
      <c r="F24" s="6" t="s">
        <v>2375</v>
      </c>
      <c r="G24" s="5" t="s">
        <v>3713</v>
      </c>
    </row>
    <row r="25" spans="1:7" ht="14" customHeight="1" x14ac:dyDescent="0.35">
      <c r="A25" s="6">
        <v>23</v>
      </c>
      <c r="B25" s="2" t="s">
        <v>1642</v>
      </c>
      <c r="C25" s="3" t="s">
        <v>10</v>
      </c>
      <c r="D25" s="4" t="s">
        <v>1643</v>
      </c>
      <c r="E25" s="4" t="s">
        <v>1639</v>
      </c>
      <c r="F25" s="6" t="s">
        <v>2375</v>
      </c>
      <c r="G25" s="5" t="s">
        <v>3712</v>
      </c>
    </row>
    <row r="26" spans="1:7" ht="14" customHeight="1" x14ac:dyDescent="0.35">
      <c r="A26" s="6">
        <v>24</v>
      </c>
      <c r="B26" s="2" t="s">
        <v>1677</v>
      </c>
      <c r="C26" s="3" t="s">
        <v>10</v>
      </c>
      <c r="D26" s="4" t="s">
        <v>663</v>
      </c>
      <c r="E26" s="4" t="s">
        <v>1639</v>
      </c>
      <c r="F26" s="6" t="s">
        <v>2375</v>
      </c>
      <c r="G26" s="5" t="s">
        <v>3712</v>
      </c>
    </row>
    <row r="27" spans="1:7" ht="14" customHeight="1" x14ac:dyDescent="0.35">
      <c r="A27" s="6">
        <v>25</v>
      </c>
      <c r="B27" s="2" t="s">
        <v>1752</v>
      </c>
      <c r="C27" s="3" t="s">
        <v>10</v>
      </c>
      <c r="D27" s="4" t="s">
        <v>1753</v>
      </c>
      <c r="E27" s="4" t="s">
        <v>1639</v>
      </c>
      <c r="F27" s="6" t="s">
        <v>2375</v>
      </c>
      <c r="G27" s="5" t="s">
        <v>3712</v>
      </c>
    </row>
    <row r="28" spans="1:7" ht="14" customHeight="1" x14ac:dyDescent="0.35">
      <c r="A28" s="6">
        <v>26</v>
      </c>
      <c r="B28" s="2" t="s">
        <v>1968</v>
      </c>
      <c r="C28" s="3" t="s">
        <v>10</v>
      </c>
      <c r="D28" s="4" t="s">
        <v>1969</v>
      </c>
      <c r="E28" s="4" t="s">
        <v>1639</v>
      </c>
      <c r="F28" s="6" t="s">
        <v>2375</v>
      </c>
      <c r="G28" s="5" t="s">
        <v>3712</v>
      </c>
    </row>
    <row r="29" spans="1:7" ht="14" customHeight="1" x14ac:dyDescent="0.35">
      <c r="A29" s="6">
        <v>27</v>
      </c>
      <c r="B29" s="2" t="s">
        <v>2046</v>
      </c>
      <c r="C29" s="3" t="s">
        <v>10</v>
      </c>
      <c r="D29" s="4" t="s">
        <v>2047</v>
      </c>
      <c r="E29" s="4" t="s">
        <v>1639</v>
      </c>
      <c r="F29" s="6" t="s">
        <v>2375</v>
      </c>
      <c r="G29" s="5" t="s">
        <v>3712</v>
      </c>
    </row>
    <row r="30" spans="1:7" ht="14" customHeight="1" x14ac:dyDescent="0.35">
      <c r="A30" s="6">
        <v>28</v>
      </c>
      <c r="B30" s="2" t="s">
        <v>2139</v>
      </c>
      <c r="C30" s="3" t="s">
        <v>10</v>
      </c>
      <c r="D30" s="4" t="s">
        <v>2140</v>
      </c>
      <c r="E30" s="4" t="s">
        <v>1639</v>
      </c>
      <c r="F30" s="6" t="s">
        <v>2375</v>
      </c>
      <c r="G30" s="5" t="s">
        <v>3712</v>
      </c>
    </row>
    <row r="31" spans="1:7" ht="14" customHeight="1" x14ac:dyDescent="0.35">
      <c r="A31" s="6">
        <v>29</v>
      </c>
      <c r="B31" s="2" t="s">
        <v>2229</v>
      </c>
      <c r="C31" s="3" t="s">
        <v>10</v>
      </c>
      <c r="D31" s="4" t="s">
        <v>935</v>
      </c>
      <c r="E31" s="4" t="s">
        <v>1639</v>
      </c>
      <c r="F31" s="6" t="s">
        <v>2375</v>
      </c>
      <c r="G31" s="5" t="s">
        <v>3712</v>
      </c>
    </row>
    <row r="32" spans="1:7" ht="14" customHeight="1" x14ac:dyDescent="0.35">
      <c r="A32" s="6">
        <v>30</v>
      </c>
      <c r="B32" s="2" t="s">
        <v>2230</v>
      </c>
      <c r="C32" s="3" t="s">
        <v>10</v>
      </c>
      <c r="D32" s="4" t="s">
        <v>2231</v>
      </c>
      <c r="E32" s="4" t="s">
        <v>1639</v>
      </c>
      <c r="F32" s="6" t="s">
        <v>2375</v>
      </c>
      <c r="G32" s="5" t="s">
        <v>3712</v>
      </c>
    </row>
    <row r="33" spans="1:7" ht="14" customHeight="1" x14ac:dyDescent="0.35">
      <c r="A33" s="6">
        <v>31</v>
      </c>
      <c r="B33" s="2" t="s">
        <v>2250</v>
      </c>
      <c r="C33" s="3" t="s">
        <v>10</v>
      </c>
      <c r="D33" s="4" t="s">
        <v>2251</v>
      </c>
      <c r="E33" s="4" t="s">
        <v>1639</v>
      </c>
      <c r="F33" s="6" t="s">
        <v>2375</v>
      </c>
      <c r="G33" s="5" t="s">
        <v>3712</v>
      </c>
    </row>
    <row r="34" spans="1:7" ht="14" customHeight="1" x14ac:dyDescent="0.35">
      <c r="A34" s="6">
        <v>32</v>
      </c>
      <c r="B34" s="2" t="s">
        <v>2356</v>
      </c>
      <c r="C34" s="3" t="s">
        <v>10</v>
      </c>
      <c r="D34" s="4" t="s">
        <v>2357</v>
      </c>
      <c r="E34" s="4" t="s">
        <v>1639</v>
      </c>
      <c r="F34" s="6" t="s">
        <v>2375</v>
      </c>
      <c r="G34" s="5" t="s">
        <v>3712</v>
      </c>
    </row>
    <row r="35" spans="1:7" ht="14" customHeight="1" x14ac:dyDescent="0.35">
      <c r="A35" s="6">
        <v>33</v>
      </c>
      <c r="B35" s="2" t="s">
        <v>2363</v>
      </c>
      <c r="C35" s="3" t="s">
        <v>10</v>
      </c>
      <c r="D35" s="4" t="s">
        <v>2364</v>
      </c>
      <c r="E35" s="4" t="s">
        <v>1639</v>
      </c>
      <c r="F35" s="6" t="s">
        <v>2375</v>
      </c>
      <c r="G35" s="5" t="s">
        <v>3712</v>
      </c>
    </row>
    <row r="36" spans="1:7" ht="14" customHeight="1" x14ac:dyDescent="0.35">
      <c r="A36" s="6">
        <v>34</v>
      </c>
      <c r="B36" s="2" t="s">
        <v>2460</v>
      </c>
      <c r="C36" s="3" t="s">
        <v>10</v>
      </c>
      <c r="D36" s="4" t="s">
        <v>1969</v>
      </c>
      <c r="E36" s="4" t="s">
        <v>2381</v>
      </c>
      <c r="F36" s="6" t="s">
        <v>2382</v>
      </c>
      <c r="G36" s="5" t="s">
        <v>2383</v>
      </c>
    </row>
    <row r="37" spans="1:7" ht="14" customHeight="1" x14ac:dyDescent="0.35">
      <c r="A37" s="6">
        <v>35</v>
      </c>
      <c r="B37" s="2" t="s">
        <v>2567</v>
      </c>
      <c r="C37" s="3" t="s">
        <v>10</v>
      </c>
      <c r="D37" s="4" t="s">
        <v>2568</v>
      </c>
      <c r="E37" s="4" t="s">
        <v>2381</v>
      </c>
      <c r="F37" s="6" t="s">
        <v>2382</v>
      </c>
      <c r="G37" s="5" t="s">
        <v>2383</v>
      </c>
    </row>
    <row r="38" spans="1:7" ht="14" customHeight="1" x14ac:dyDescent="0.35">
      <c r="A38" s="6">
        <v>36</v>
      </c>
      <c r="B38" s="2" t="s">
        <v>2619</v>
      </c>
      <c r="C38" s="3" t="s">
        <v>10</v>
      </c>
      <c r="D38" s="4" t="s">
        <v>2620</v>
      </c>
      <c r="E38" s="4" t="s">
        <v>2381</v>
      </c>
      <c r="F38" s="6" t="s">
        <v>2382</v>
      </c>
      <c r="G38" s="5" t="s">
        <v>2383</v>
      </c>
    </row>
    <row r="39" spans="1:7" ht="14" customHeight="1" x14ac:dyDescent="0.35">
      <c r="A39" s="6">
        <v>37</v>
      </c>
      <c r="B39" s="2" t="s">
        <v>2676</v>
      </c>
      <c r="C39" s="3" t="s">
        <v>10</v>
      </c>
      <c r="D39" s="4" t="s">
        <v>2677</v>
      </c>
      <c r="E39" s="4" t="s">
        <v>2381</v>
      </c>
      <c r="F39" s="6" t="s">
        <v>2382</v>
      </c>
      <c r="G39" s="5" t="s">
        <v>2383</v>
      </c>
    </row>
    <row r="40" spans="1:7" ht="14" customHeight="1" x14ac:dyDescent="0.35">
      <c r="A40" s="6">
        <v>38</v>
      </c>
      <c r="B40" s="2" t="s">
        <v>2771</v>
      </c>
      <c r="C40" s="3" t="s">
        <v>10</v>
      </c>
      <c r="D40" s="4" t="s">
        <v>2231</v>
      </c>
      <c r="E40" s="4" t="s">
        <v>2381</v>
      </c>
      <c r="F40" s="6" t="s">
        <v>2382</v>
      </c>
      <c r="G40" s="5" t="s">
        <v>2383</v>
      </c>
    </row>
    <row r="41" spans="1:7" ht="14" customHeight="1" x14ac:dyDescent="0.35">
      <c r="A41" s="6">
        <v>39</v>
      </c>
      <c r="B41" s="2" t="s">
        <v>2777</v>
      </c>
      <c r="C41" s="3" t="s">
        <v>10</v>
      </c>
      <c r="D41" s="4" t="s">
        <v>2778</v>
      </c>
      <c r="E41" s="4" t="s">
        <v>2381</v>
      </c>
      <c r="F41" s="6" t="s">
        <v>2382</v>
      </c>
      <c r="G41" s="5" t="s">
        <v>2383</v>
      </c>
    </row>
    <row r="42" spans="1:7" ht="14" customHeight="1" x14ac:dyDescent="0.35">
      <c r="A42" s="6">
        <v>40</v>
      </c>
      <c r="B42" s="2" t="s">
        <v>2813</v>
      </c>
      <c r="C42" s="3" t="s">
        <v>10</v>
      </c>
      <c r="D42" s="4" t="s">
        <v>2814</v>
      </c>
      <c r="E42" s="4" t="s">
        <v>2381</v>
      </c>
      <c r="F42" s="6" t="s">
        <v>2382</v>
      </c>
      <c r="G42" s="5" t="s">
        <v>2383</v>
      </c>
    </row>
    <row r="43" spans="1:7" ht="14" customHeight="1" x14ac:dyDescent="0.35">
      <c r="A43" s="6">
        <v>41</v>
      </c>
      <c r="B43" s="2" t="s">
        <v>2838</v>
      </c>
      <c r="C43" s="3" t="s">
        <v>10</v>
      </c>
      <c r="D43" s="4" t="s">
        <v>2839</v>
      </c>
      <c r="E43" s="4" t="s">
        <v>2381</v>
      </c>
      <c r="F43" s="6" t="s">
        <v>2382</v>
      </c>
      <c r="G43" s="5" t="s">
        <v>2383</v>
      </c>
    </row>
    <row r="44" spans="1:7" ht="14" customHeight="1" x14ac:dyDescent="0.35">
      <c r="A44" s="6">
        <v>42</v>
      </c>
      <c r="B44" s="2" t="s">
        <v>2870</v>
      </c>
      <c r="C44" s="3" t="s">
        <v>10</v>
      </c>
      <c r="D44" s="4" t="s">
        <v>166</v>
      </c>
      <c r="E44" s="4" t="s">
        <v>2381</v>
      </c>
      <c r="F44" s="6" t="s">
        <v>2382</v>
      </c>
      <c r="G44" s="5" t="s">
        <v>2383</v>
      </c>
    </row>
    <row r="45" spans="1:7" ht="14" customHeight="1" x14ac:dyDescent="0.35">
      <c r="A45" s="6">
        <v>43</v>
      </c>
      <c r="B45" s="2" t="s">
        <v>3065</v>
      </c>
      <c r="C45" s="3" t="s">
        <v>3066</v>
      </c>
      <c r="D45" s="4" t="s">
        <v>2140</v>
      </c>
      <c r="E45" s="4" t="s">
        <v>2381</v>
      </c>
      <c r="F45" s="6" t="s">
        <v>2382</v>
      </c>
      <c r="G45" s="5" t="s">
        <v>2383</v>
      </c>
    </row>
    <row r="46" spans="1:7" ht="14" customHeight="1" x14ac:dyDescent="0.35">
      <c r="A46" s="6">
        <v>44</v>
      </c>
      <c r="B46" s="2" t="s">
        <v>3099</v>
      </c>
      <c r="C46" s="3" t="s">
        <v>10</v>
      </c>
      <c r="D46" s="4" t="s">
        <v>3100</v>
      </c>
      <c r="E46" s="4" t="s">
        <v>3070</v>
      </c>
      <c r="F46" s="6" t="s">
        <v>2382</v>
      </c>
      <c r="G46" s="5" t="s">
        <v>2383</v>
      </c>
    </row>
    <row r="47" spans="1:7" ht="14" customHeight="1" x14ac:dyDescent="0.35">
      <c r="A47" s="6">
        <v>45</v>
      </c>
      <c r="B47" s="2" t="s">
        <v>3157</v>
      </c>
      <c r="C47" s="3" t="s">
        <v>10</v>
      </c>
      <c r="D47" s="4" t="s">
        <v>3158</v>
      </c>
      <c r="E47" s="4" t="s">
        <v>3070</v>
      </c>
      <c r="F47" s="6" t="s">
        <v>2382</v>
      </c>
      <c r="G47" s="5" t="s">
        <v>2383</v>
      </c>
    </row>
    <row r="48" spans="1:7" ht="14" customHeight="1" x14ac:dyDescent="0.35">
      <c r="A48" s="6">
        <v>46</v>
      </c>
      <c r="B48" s="2" t="s">
        <v>3291</v>
      </c>
      <c r="C48" s="3" t="s">
        <v>10</v>
      </c>
      <c r="D48" s="4" t="s">
        <v>2364</v>
      </c>
      <c r="E48" s="4" t="s">
        <v>3070</v>
      </c>
      <c r="F48" s="6" t="s">
        <v>2382</v>
      </c>
      <c r="G48" s="5" t="s">
        <v>2383</v>
      </c>
    </row>
    <row r="49" spans="1:7" ht="14" customHeight="1" x14ac:dyDescent="0.35">
      <c r="A49" s="6">
        <v>47</v>
      </c>
      <c r="B49" s="2" t="s">
        <v>3301</v>
      </c>
      <c r="C49" s="3" t="s">
        <v>10</v>
      </c>
      <c r="D49" s="4" t="s">
        <v>712</v>
      </c>
      <c r="E49" s="4" t="s">
        <v>3070</v>
      </c>
      <c r="F49" s="6" t="s">
        <v>2382</v>
      </c>
      <c r="G49" s="5" t="s">
        <v>2383</v>
      </c>
    </row>
    <row r="50" spans="1:7" ht="14" customHeight="1" x14ac:dyDescent="0.35">
      <c r="A50" s="6">
        <v>48</v>
      </c>
      <c r="B50" s="2" t="s">
        <v>3317</v>
      </c>
      <c r="C50" s="3" t="s">
        <v>10</v>
      </c>
      <c r="D50" s="4" t="s">
        <v>3318</v>
      </c>
      <c r="E50" s="4" t="s">
        <v>3070</v>
      </c>
      <c r="F50" s="6" t="s">
        <v>2382</v>
      </c>
      <c r="G50" s="5" t="s">
        <v>2383</v>
      </c>
    </row>
    <row r="51" spans="1:7" ht="14" customHeight="1" x14ac:dyDescent="0.35">
      <c r="A51" s="6">
        <v>49</v>
      </c>
      <c r="B51" s="2" t="s">
        <v>3326</v>
      </c>
      <c r="C51" s="3" t="s">
        <v>10</v>
      </c>
      <c r="D51" s="4" t="s">
        <v>2814</v>
      </c>
      <c r="E51" s="4" t="s">
        <v>3070</v>
      </c>
      <c r="F51" s="6" t="s">
        <v>2382</v>
      </c>
      <c r="G51" s="5" t="s">
        <v>2383</v>
      </c>
    </row>
    <row r="52" spans="1:7" ht="14" customHeight="1" x14ac:dyDescent="0.35">
      <c r="A52" s="6">
        <v>50</v>
      </c>
      <c r="B52" s="2" t="s">
        <v>3328</v>
      </c>
      <c r="C52" s="3" t="s">
        <v>10</v>
      </c>
      <c r="D52" s="4" t="s">
        <v>3329</v>
      </c>
      <c r="E52" s="4" t="s">
        <v>3070</v>
      </c>
      <c r="F52" s="6" t="s">
        <v>2382</v>
      </c>
      <c r="G52" s="5" t="s">
        <v>2383</v>
      </c>
    </row>
    <row r="53" spans="1:7" ht="14" customHeight="1" x14ac:dyDescent="0.35">
      <c r="A53" s="6">
        <v>51</v>
      </c>
      <c r="B53" s="2" t="s">
        <v>3374</v>
      </c>
      <c r="C53" s="3" t="s">
        <v>10</v>
      </c>
      <c r="D53" s="4" t="s">
        <v>3375</v>
      </c>
      <c r="E53" s="4" t="s">
        <v>3070</v>
      </c>
      <c r="F53" s="6" t="s">
        <v>2382</v>
      </c>
      <c r="G53" s="5" t="s">
        <v>2383</v>
      </c>
    </row>
    <row r="54" spans="1:7" ht="14" customHeight="1" x14ac:dyDescent="0.35">
      <c r="A54" s="6">
        <v>52</v>
      </c>
      <c r="B54" s="2" t="s">
        <v>3387</v>
      </c>
      <c r="C54" s="3" t="s">
        <v>10</v>
      </c>
      <c r="D54" s="4" t="s">
        <v>3388</v>
      </c>
      <c r="E54" s="4" t="s">
        <v>3070</v>
      </c>
      <c r="F54" s="6" t="s">
        <v>2382</v>
      </c>
      <c r="G54" s="5" t="s">
        <v>2383</v>
      </c>
    </row>
    <row r="55" spans="1:7" ht="14" customHeight="1" x14ac:dyDescent="0.35">
      <c r="A55" s="6">
        <v>53</v>
      </c>
      <c r="B55" s="2" t="s">
        <v>3529</v>
      </c>
      <c r="C55" s="3" t="s">
        <v>10</v>
      </c>
      <c r="D55" s="4" t="s">
        <v>2357</v>
      </c>
      <c r="E55" s="4" t="s">
        <v>3070</v>
      </c>
      <c r="F55" s="6" t="s">
        <v>2382</v>
      </c>
      <c r="G55" s="5" t="s">
        <v>2383</v>
      </c>
    </row>
    <row r="56" spans="1:7" ht="14" customHeight="1" x14ac:dyDescent="0.35">
      <c r="A56" s="6">
        <v>54</v>
      </c>
      <c r="B56" s="2" t="s">
        <v>3567</v>
      </c>
      <c r="C56" s="3" t="s">
        <v>10</v>
      </c>
      <c r="D56" s="4" t="s">
        <v>3568</v>
      </c>
      <c r="E56" s="4" t="s">
        <v>3070</v>
      </c>
      <c r="F56" s="6" t="s">
        <v>2382</v>
      </c>
      <c r="G56" s="5" t="s">
        <v>2383</v>
      </c>
    </row>
    <row r="57" spans="1:7" ht="14" customHeight="1" x14ac:dyDescent="0.35">
      <c r="A57" s="6">
        <v>55</v>
      </c>
      <c r="B57" s="2" t="s">
        <v>3664</v>
      </c>
      <c r="C57" s="3" t="s">
        <v>10</v>
      </c>
      <c r="D57" s="4" t="s">
        <v>2620</v>
      </c>
      <c r="E57" s="4" t="s">
        <v>3070</v>
      </c>
      <c r="F57" s="6" t="s">
        <v>2382</v>
      </c>
      <c r="G57" s="5" t="s">
        <v>2383</v>
      </c>
    </row>
    <row r="58" spans="1:7" ht="14" customHeight="1" x14ac:dyDescent="0.35">
      <c r="A58" s="6">
        <v>56</v>
      </c>
      <c r="B58" s="2" t="s">
        <v>3700</v>
      </c>
      <c r="C58" s="3" t="s">
        <v>10</v>
      </c>
      <c r="D58" s="4" t="s">
        <v>3701</v>
      </c>
      <c r="E58" s="4" t="s">
        <v>3070</v>
      </c>
      <c r="F58" s="6" t="s">
        <v>2382</v>
      </c>
      <c r="G58" s="5" t="s">
        <v>2383</v>
      </c>
    </row>
    <row r="59" spans="1:7" x14ac:dyDescent="0.35">
      <c r="B59" s="11" t="s">
        <v>3723</v>
      </c>
    </row>
    <row r="60" spans="1:7" x14ac:dyDescent="0.35">
      <c r="A60" s="6">
        <v>1</v>
      </c>
      <c r="B60" s="2"/>
      <c r="C60" s="3"/>
      <c r="D60" s="4"/>
      <c r="E60" s="4" t="s">
        <v>3070</v>
      </c>
      <c r="F60" s="6" t="s">
        <v>2382</v>
      </c>
      <c r="G60" s="5" t="s">
        <v>2383</v>
      </c>
    </row>
    <row r="61" spans="1:7" x14ac:dyDescent="0.35">
      <c r="A61" s="6">
        <f>A60+1</f>
        <v>2</v>
      </c>
      <c r="B61" s="2"/>
      <c r="C61" s="3"/>
      <c r="D61" s="4"/>
      <c r="E61" s="4" t="s">
        <v>3070</v>
      </c>
      <c r="F61" s="6" t="s">
        <v>2382</v>
      </c>
      <c r="G61" s="5" t="s">
        <v>2383</v>
      </c>
    </row>
    <row r="62" spans="1:7" x14ac:dyDescent="0.35">
      <c r="A62" s="6">
        <v>1</v>
      </c>
      <c r="B62" s="2"/>
      <c r="C62" s="3"/>
      <c r="D62" s="4"/>
      <c r="E62" s="4" t="s">
        <v>3720</v>
      </c>
      <c r="F62" s="6" t="s">
        <v>2382</v>
      </c>
      <c r="G62" s="5" t="s">
        <v>2383</v>
      </c>
    </row>
    <row r="63" spans="1:7" x14ac:dyDescent="0.35">
      <c r="A63" s="6">
        <f>A62+1</f>
        <v>2</v>
      </c>
      <c r="B63" s="2"/>
      <c r="C63" s="3"/>
      <c r="D63" s="4"/>
      <c r="E63" s="4" t="s">
        <v>3720</v>
      </c>
      <c r="F63" s="6" t="s">
        <v>2382</v>
      </c>
      <c r="G63" s="5" t="s">
        <v>2383</v>
      </c>
    </row>
    <row r="64" spans="1:7" x14ac:dyDescent="0.35">
      <c r="A64" s="6">
        <v>1</v>
      </c>
      <c r="B64" s="2"/>
      <c r="C64" s="3"/>
      <c r="D64" s="4"/>
      <c r="E64" s="4" t="s">
        <v>1636</v>
      </c>
      <c r="F64" s="6" t="s">
        <v>2382</v>
      </c>
      <c r="G64" s="5" t="s">
        <v>3713</v>
      </c>
    </row>
    <row r="65" spans="1:7" x14ac:dyDescent="0.35">
      <c r="A65" s="6">
        <f>A64+1</f>
        <v>2</v>
      </c>
      <c r="B65" s="2"/>
      <c r="C65" s="3"/>
      <c r="D65" s="4"/>
      <c r="E65" s="4" t="s">
        <v>1636</v>
      </c>
      <c r="F65" s="6" t="s">
        <v>2382</v>
      </c>
      <c r="G65" s="5" t="s">
        <v>3713</v>
      </c>
    </row>
    <row r="66" spans="1:7" x14ac:dyDescent="0.35">
      <c r="A66" s="6">
        <v>1</v>
      </c>
      <c r="B66" s="2"/>
      <c r="C66" s="3"/>
      <c r="D66" s="4"/>
      <c r="E66" s="4" t="s">
        <v>3722</v>
      </c>
      <c r="F66" s="6" t="s">
        <v>2382</v>
      </c>
      <c r="G66" s="5" t="s">
        <v>3713</v>
      </c>
    </row>
    <row r="67" spans="1:7" x14ac:dyDescent="0.35">
      <c r="A67" s="6">
        <v>1</v>
      </c>
      <c r="B67" s="2"/>
      <c r="C67" s="3"/>
      <c r="D67" s="4"/>
      <c r="E67" s="4" t="s">
        <v>3721</v>
      </c>
      <c r="F67" s="6" t="s">
        <v>2382</v>
      </c>
      <c r="G67" s="5" t="s">
        <v>3712</v>
      </c>
    </row>
    <row r="68" spans="1:7" x14ac:dyDescent="0.35">
      <c r="A68" s="6">
        <f>A67+1</f>
        <v>2</v>
      </c>
      <c r="B68" s="2"/>
      <c r="C68" s="3"/>
      <c r="D68" s="4"/>
      <c r="E68" s="4" t="s">
        <v>3721</v>
      </c>
      <c r="F68" s="6" t="s">
        <v>2382</v>
      </c>
      <c r="G68" s="5" t="s">
        <v>3712</v>
      </c>
    </row>
  </sheetData>
  <conditionalFormatting sqref="B3:B58">
    <cfRule type="duplicateValues" dxfId="96" priority="13"/>
  </conditionalFormatting>
  <conditionalFormatting sqref="B13">
    <cfRule type="duplicateValues" dxfId="95" priority="12"/>
  </conditionalFormatting>
  <conditionalFormatting sqref="B14:B24">
    <cfRule type="duplicateValues" dxfId="94" priority="11"/>
  </conditionalFormatting>
  <conditionalFormatting sqref="B25">
    <cfRule type="duplicateValues" dxfId="93" priority="10"/>
  </conditionalFormatting>
  <conditionalFormatting sqref="B26:B35">
    <cfRule type="duplicateValues" dxfId="92" priority="9"/>
  </conditionalFormatting>
  <conditionalFormatting sqref="B29:B30">
    <cfRule type="duplicateValues" dxfId="91" priority="8"/>
  </conditionalFormatting>
  <conditionalFormatting sqref="B35 B31">
    <cfRule type="duplicateValues" dxfId="90" priority="7"/>
  </conditionalFormatting>
  <conditionalFormatting sqref="B36:B44">
    <cfRule type="duplicateValues" dxfId="89" priority="6"/>
  </conditionalFormatting>
  <conditionalFormatting sqref="B45">
    <cfRule type="duplicateValues" dxfId="88" priority="5"/>
  </conditionalFormatting>
  <conditionalFormatting sqref="B46:B58">
    <cfRule type="duplicateValues" dxfId="87" priority="4"/>
  </conditionalFormatting>
  <conditionalFormatting sqref="B68">
    <cfRule type="duplicateValues" dxfId="86" priority="1"/>
  </conditionalFormatting>
  <conditionalFormatting sqref="B60:B67">
    <cfRule type="duplicateValues" dxfId="85" priority="2"/>
  </conditionalFormatting>
  <conditionalFormatting sqref="B60:B68">
    <cfRule type="duplicateValues" dxfId="84" priority="3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3FCC-8E23-4F6B-9118-2CB70CA4730B}">
  <dimension ref="A2:G71"/>
  <sheetViews>
    <sheetView topLeftCell="A61" workbookViewId="0">
      <selection activeCell="I67" sqref="I67"/>
    </sheetView>
  </sheetViews>
  <sheetFormatPr defaultRowHeight="14.5" x14ac:dyDescent="0.35"/>
  <cols>
    <col min="1" max="1" width="3.90625" customWidth="1"/>
    <col min="2" max="2" width="23.453125" customWidth="1"/>
    <col min="3" max="3" width="12.90625" customWidth="1"/>
    <col min="4" max="4" width="25.08984375" customWidth="1"/>
    <col min="5" max="5" width="12" customWidth="1"/>
    <col min="6" max="6" width="17.81640625" customWidth="1"/>
    <col min="7" max="7" width="17.72656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9" customHeight="1" x14ac:dyDescent="0.35">
      <c r="A3" s="6">
        <v>1</v>
      </c>
      <c r="B3" s="2" t="s">
        <v>123</v>
      </c>
      <c r="C3" s="3" t="s">
        <v>5</v>
      </c>
      <c r="D3" s="4" t="s">
        <v>124</v>
      </c>
      <c r="E3" s="4" t="s">
        <v>1636</v>
      </c>
      <c r="F3" s="6" t="s">
        <v>2375</v>
      </c>
      <c r="G3" s="5" t="s">
        <v>3713</v>
      </c>
    </row>
    <row r="4" spans="1:7" ht="19" customHeight="1" x14ac:dyDescent="0.35">
      <c r="A4" s="6">
        <v>2</v>
      </c>
      <c r="B4" s="2" t="s">
        <v>137</v>
      </c>
      <c r="C4" s="3" t="s">
        <v>5</v>
      </c>
      <c r="D4" s="4" t="s">
        <v>138</v>
      </c>
      <c r="E4" s="4" t="s">
        <v>1636</v>
      </c>
      <c r="F4" s="6" t="s">
        <v>2375</v>
      </c>
      <c r="G4" s="5" t="s">
        <v>3713</v>
      </c>
    </row>
    <row r="5" spans="1:7" ht="19" customHeight="1" x14ac:dyDescent="0.35">
      <c r="A5" s="6">
        <v>3</v>
      </c>
      <c r="B5" s="2" t="s">
        <v>205</v>
      </c>
      <c r="C5" s="3" t="s">
        <v>5</v>
      </c>
      <c r="D5" s="4" t="s">
        <v>206</v>
      </c>
      <c r="E5" s="4" t="s">
        <v>1636</v>
      </c>
      <c r="F5" s="6" t="s">
        <v>2375</v>
      </c>
      <c r="G5" s="5" t="s">
        <v>3713</v>
      </c>
    </row>
    <row r="6" spans="1:7" ht="19" customHeight="1" x14ac:dyDescent="0.35">
      <c r="A6" s="6">
        <v>4</v>
      </c>
      <c r="B6" s="2" t="s">
        <v>211</v>
      </c>
      <c r="C6" s="3" t="s">
        <v>5</v>
      </c>
      <c r="D6" s="4" t="s">
        <v>212</v>
      </c>
      <c r="E6" s="4" t="s">
        <v>1636</v>
      </c>
      <c r="F6" s="6" t="s">
        <v>2375</v>
      </c>
      <c r="G6" s="5" t="s">
        <v>3713</v>
      </c>
    </row>
    <row r="7" spans="1:7" ht="19" customHeight="1" x14ac:dyDescent="0.35">
      <c r="A7" s="6">
        <v>5</v>
      </c>
      <c r="B7" s="2" t="s">
        <v>276</v>
      </c>
      <c r="C7" s="3" t="s">
        <v>5</v>
      </c>
      <c r="D7" s="4" t="s">
        <v>277</v>
      </c>
      <c r="E7" s="4" t="s">
        <v>1636</v>
      </c>
      <c r="F7" s="6" t="s">
        <v>2375</v>
      </c>
      <c r="G7" s="5" t="s">
        <v>3713</v>
      </c>
    </row>
    <row r="8" spans="1:7" ht="19" customHeight="1" x14ac:dyDescent="0.35">
      <c r="A8" s="6">
        <v>6</v>
      </c>
      <c r="B8" s="2" t="s">
        <v>351</v>
      </c>
      <c r="C8" s="3" t="s">
        <v>5</v>
      </c>
      <c r="D8" s="4" t="s">
        <v>352</v>
      </c>
      <c r="E8" s="4" t="s">
        <v>1636</v>
      </c>
      <c r="F8" s="6" t="s">
        <v>2375</v>
      </c>
      <c r="G8" s="5" t="s">
        <v>3713</v>
      </c>
    </row>
    <row r="9" spans="1:7" ht="19" customHeight="1" x14ac:dyDescent="0.35">
      <c r="A9" s="6">
        <v>7</v>
      </c>
      <c r="B9" s="2" t="s">
        <v>452</v>
      </c>
      <c r="C9" s="3" t="s">
        <v>5</v>
      </c>
      <c r="D9" s="4" t="s">
        <v>454</v>
      </c>
      <c r="E9" s="4" t="s">
        <v>1636</v>
      </c>
      <c r="F9" s="6" t="s">
        <v>2375</v>
      </c>
      <c r="G9" s="5" t="s">
        <v>3713</v>
      </c>
    </row>
    <row r="10" spans="1:7" ht="19" customHeight="1" x14ac:dyDescent="0.35">
      <c r="A10" s="6">
        <v>8</v>
      </c>
      <c r="B10" s="2" t="s">
        <v>527</v>
      </c>
      <c r="C10" s="3" t="s">
        <v>5</v>
      </c>
      <c r="D10" s="4" t="s">
        <v>528</v>
      </c>
      <c r="E10" s="4" t="s">
        <v>1636</v>
      </c>
      <c r="F10" s="6" t="s">
        <v>2375</v>
      </c>
      <c r="G10" s="5" t="s">
        <v>3713</v>
      </c>
    </row>
    <row r="11" spans="1:7" ht="19" customHeight="1" x14ac:dyDescent="0.35">
      <c r="A11" s="6">
        <v>9</v>
      </c>
      <c r="B11" s="2" t="s">
        <v>567</v>
      </c>
      <c r="C11" s="3" t="s">
        <v>5</v>
      </c>
      <c r="D11" s="4" t="s">
        <v>568</v>
      </c>
      <c r="E11" s="4" t="s">
        <v>1636</v>
      </c>
      <c r="F11" s="6" t="s">
        <v>2375</v>
      </c>
      <c r="G11" s="5" t="s">
        <v>3713</v>
      </c>
    </row>
    <row r="12" spans="1:7" ht="19" customHeight="1" x14ac:dyDescent="0.35">
      <c r="A12" s="6">
        <v>10</v>
      </c>
      <c r="B12" s="2" t="s">
        <v>587</v>
      </c>
      <c r="C12" s="3" t="s">
        <v>5</v>
      </c>
      <c r="D12" s="4" t="s">
        <v>588</v>
      </c>
      <c r="E12" s="4" t="s">
        <v>1636</v>
      </c>
      <c r="F12" s="6" t="s">
        <v>2375</v>
      </c>
      <c r="G12" s="5" t="s">
        <v>3713</v>
      </c>
    </row>
    <row r="13" spans="1:7" ht="19" customHeight="1" x14ac:dyDescent="0.35">
      <c r="A13" s="6">
        <v>11</v>
      </c>
      <c r="B13" s="2" t="s">
        <v>633</v>
      </c>
      <c r="C13" s="3" t="s">
        <v>5</v>
      </c>
      <c r="D13" s="4" t="s">
        <v>634</v>
      </c>
      <c r="E13" s="4" t="s">
        <v>1636</v>
      </c>
      <c r="F13" s="6" t="s">
        <v>2375</v>
      </c>
      <c r="G13" s="5" t="s">
        <v>3713</v>
      </c>
    </row>
    <row r="14" spans="1:7" ht="19" customHeight="1" x14ac:dyDescent="0.35">
      <c r="A14" s="6">
        <v>12</v>
      </c>
      <c r="B14" s="2" t="s">
        <v>738</v>
      </c>
      <c r="C14" s="3" t="s">
        <v>5</v>
      </c>
      <c r="D14" s="4" t="s">
        <v>739</v>
      </c>
      <c r="E14" s="4" t="s">
        <v>1636</v>
      </c>
      <c r="F14" s="6" t="s">
        <v>2375</v>
      </c>
      <c r="G14" s="5" t="s">
        <v>3713</v>
      </c>
    </row>
    <row r="15" spans="1:7" ht="19" customHeight="1" x14ac:dyDescent="0.35">
      <c r="A15" s="6">
        <v>13</v>
      </c>
      <c r="B15" s="2" t="s">
        <v>895</v>
      </c>
      <c r="C15" s="3" t="s">
        <v>5</v>
      </c>
      <c r="D15" s="4" t="s">
        <v>896</v>
      </c>
      <c r="E15" s="4" t="s">
        <v>847</v>
      </c>
      <c r="F15" s="6" t="s">
        <v>2375</v>
      </c>
      <c r="G15" s="5" t="s">
        <v>3713</v>
      </c>
    </row>
    <row r="16" spans="1:7" ht="19" customHeight="1" x14ac:dyDescent="0.35">
      <c r="A16" s="6">
        <v>14</v>
      </c>
      <c r="B16" s="2" t="s">
        <v>933</v>
      </c>
      <c r="C16" s="3" t="s">
        <v>5</v>
      </c>
      <c r="D16" s="4" t="s">
        <v>490</v>
      </c>
      <c r="E16" s="4" t="s">
        <v>847</v>
      </c>
      <c r="F16" s="6" t="s">
        <v>2375</v>
      </c>
      <c r="G16" s="5" t="s">
        <v>3713</v>
      </c>
    </row>
    <row r="17" spans="1:7" ht="19" customHeight="1" x14ac:dyDescent="0.35">
      <c r="A17" s="6">
        <v>15</v>
      </c>
      <c r="B17" s="2" t="s">
        <v>1042</v>
      </c>
      <c r="C17" s="3" t="s">
        <v>5</v>
      </c>
      <c r="D17" s="4" t="s">
        <v>1043</v>
      </c>
      <c r="E17" s="4" t="s">
        <v>847</v>
      </c>
      <c r="F17" s="6" t="s">
        <v>2375</v>
      </c>
      <c r="G17" s="5" t="s">
        <v>3713</v>
      </c>
    </row>
    <row r="18" spans="1:7" ht="19" customHeight="1" x14ac:dyDescent="0.35">
      <c r="A18" s="6">
        <v>16</v>
      </c>
      <c r="B18" s="2" t="s">
        <v>1201</v>
      </c>
      <c r="C18" s="3" t="s">
        <v>5</v>
      </c>
      <c r="D18" s="4" t="s">
        <v>1202</v>
      </c>
      <c r="E18" s="4" t="s">
        <v>847</v>
      </c>
      <c r="F18" s="6" t="s">
        <v>2375</v>
      </c>
      <c r="G18" s="5" t="s">
        <v>3713</v>
      </c>
    </row>
    <row r="19" spans="1:7" ht="19" customHeight="1" x14ac:dyDescent="0.35">
      <c r="A19" s="6">
        <v>17</v>
      </c>
      <c r="B19" s="2" t="s">
        <v>1361</v>
      </c>
      <c r="C19" s="3" t="s">
        <v>5</v>
      </c>
      <c r="D19" s="4" t="s">
        <v>1362</v>
      </c>
      <c r="E19" s="4" t="s">
        <v>847</v>
      </c>
      <c r="F19" s="6" t="s">
        <v>2375</v>
      </c>
      <c r="G19" s="5" t="s">
        <v>3713</v>
      </c>
    </row>
    <row r="20" spans="1:7" ht="19" customHeight="1" x14ac:dyDescent="0.35">
      <c r="A20" s="6">
        <v>18</v>
      </c>
      <c r="B20" s="2" t="s">
        <v>1382</v>
      </c>
      <c r="C20" s="3" t="s">
        <v>5</v>
      </c>
      <c r="D20" s="4" t="s">
        <v>1383</v>
      </c>
      <c r="E20" s="4" t="s">
        <v>847</v>
      </c>
      <c r="F20" s="6" t="s">
        <v>2375</v>
      </c>
      <c r="G20" s="5" t="s">
        <v>3713</v>
      </c>
    </row>
    <row r="21" spans="1:7" ht="19" customHeight="1" x14ac:dyDescent="0.35">
      <c r="A21" s="6">
        <v>19</v>
      </c>
      <c r="B21" s="2" t="s">
        <v>1414</v>
      </c>
      <c r="C21" s="3" t="s">
        <v>5</v>
      </c>
      <c r="D21" s="4" t="s">
        <v>1415</v>
      </c>
      <c r="E21" s="4" t="s">
        <v>847</v>
      </c>
      <c r="F21" s="6" t="s">
        <v>2375</v>
      </c>
      <c r="G21" s="5" t="s">
        <v>3713</v>
      </c>
    </row>
    <row r="22" spans="1:7" ht="19" customHeight="1" x14ac:dyDescent="0.35">
      <c r="A22" s="6">
        <v>20</v>
      </c>
      <c r="B22" s="2" t="s">
        <v>1528</v>
      </c>
      <c r="C22" s="3" t="s">
        <v>5</v>
      </c>
      <c r="D22" s="4" t="s">
        <v>1529</v>
      </c>
      <c r="E22" s="4" t="s">
        <v>847</v>
      </c>
      <c r="F22" s="6" t="s">
        <v>2375</v>
      </c>
      <c r="G22" s="5" t="s">
        <v>3713</v>
      </c>
    </row>
    <row r="23" spans="1:7" ht="19" customHeight="1" x14ac:dyDescent="0.35">
      <c r="A23" s="6">
        <v>21</v>
      </c>
      <c r="B23" s="2" t="s">
        <v>1542</v>
      </c>
      <c r="C23" s="3" t="s">
        <v>5</v>
      </c>
      <c r="D23" s="4" t="s">
        <v>1543</v>
      </c>
      <c r="E23" s="4" t="s">
        <v>847</v>
      </c>
      <c r="F23" s="6" t="s">
        <v>2375</v>
      </c>
      <c r="G23" s="5" t="s">
        <v>3713</v>
      </c>
    </row>
    <row r="24" spans="1:7" ht="19" customHeight="1" x14ac:dyDescent="0.35">
      <c r="A24" s="6">
        <v>22</v>
      </c>
      <c r="B24" s="2" t="s">
        <v>1546</v>
      </c>
      <c r="C24" s="3" t="s">
        <v>5</v>
      </c>
      <c r="D24" s="4" t="s">
        <v>1547</v>
      </c>
      <c r="E24" s="4" t="s">
        <v>847</v>
      </c>
      <c r="F24" s="6" t="s">
        <v>2375</v>
      </c>
      <c r="G24" s="5" t="s">
        <v>3713</v>
      </c>
    </row>
    <row r="25" spans="1:7" ht="19" customHeight="1" x14ac:dyDescent="0.35">
      <c r="A25" s="6">
        <v>23</v>
      </c>
      <c r="B25" s="2" t="s">
        <v>1548</v>
      </c>
      <c r="C25" s="3" t="s">
        <v>5</v>
      </c>
      <c r="D25" s="4" t="s">
        <v>1549</v>
      </c>
      <c r="E25" s="4" t="s">
        <v>847</v>
      </c>
      <c r="F25" s="6" t="s">
        <v>2375</v>
      </c>
      <c r="G25" s="5" t="s">
        <v>3713</v>
      </c>
    </row>
    <row r="26" spans="1:7" ht="19" customHeight="1" x14ac:dyDescent="0.35">
      <c r="A26" s="6">
        <v>24</v>
      </c>
      <c r="B26" s="2" t="s">
        <v>1613</v>
      </c>
      <c r="C26" s="3" t="s">
        <v>5</v>
      </c>
      <c r="D26" s="4" t="s">
        <v>634</v>
      </c>
      <c r="E26" s="4" t="s">
        <v>847</v>
      </c>
      <c r="F26" s="6" t="s">
        <v>2375</v>
      </c>
      <c r="G26" s="5" t="s">
        <v>3713</v>
      </c>
    </row>
    <row r="27" spans="1:7" ht="19" customHeight="1" x14ac:dyDescent="0.35">
      <c r="A27" s="6">
        <v>25</v>
      </c>
      <c r="B27" s="2" t="s">
        <v>1634</v>
      </c>
      <c r="C27" s="3" t="s">
        <v>5</v>
      </c>
      <c r="D27" s="4" t="s">
        <v>1635</v>
      </c>
      <c r="E27" s="4" t="s">
        <v>847</v>
      </c>
      <c r="F27" s="6" t="s">
        <v>2375</v>
      </c>
      <c r="G27" s="5" t="s">
        <v>3713</v>
      </c>
    </row>
    <row r="28" spans="1:7" ht="19" customHeight="1" x14ac:dyDescent="0.35">
      <c r="A28" s="6">
        <v>26</v>
      </c>
      <c r="B28" s="2" t="s">
        <v>1706</v>
      </c>
      <c r="C28" s="3" t="s">
        <v>5</v>
      </c>
      <c r="D28" s="4" t="s">
        <v>1707</v>
      </c>
      <c r="E28" s="4" t="s">
        <v>1639</v>
      </c>
      <c r="F28" s="6" t="s">
        <v>2375</v>
      </c>
      <c r="G28" s="5" t="s">
        <v>3712</v>
      </c>
    </row>
    <row r="29" spans="1:7" ht="19" customHeight="1" x14ac:dyDescent="0.35">
      <c r="A29" s="6">
        <v>27</v>
      </c>
      <c r="B29" s="2" t="s">
        <v>1805</v>
      </c>
      <c r="C29" s="3" t="s">
        <v>5</v>
      </c>
      <c r="D29" s="4" t="s">
        <v>1806</v>
      </c>
      <c r="E29" s="4" t="s">
        <v>1639</v>
      </c>
      <c r="F29" s="6" t="s">
        <v>2375</v>
      </c>
      <c r="G29" s="5" t="s">
        <v>3712</v>
      </c>
    </row>
    <row r="30" spans="1:7" ht="19" customHeight="1" x14ac:dyDescent="0.35">
      <c r="A30" s="6">
        <v>28</v>
      </c>
      <c r="B30" s="2" t="s">
        <v>1809</v>
      </c>
      <c r="C30" s="3" t="s">
        <v>1810</v>
      </c>
      <c r="D30" s="4" t="s">
        <v>1811</v>
      </c>
      <c r="E30" s="4" t="s">
        <v>1639</v>
      </c>
      <c r="F30" s="6" t="s">
        <v>2375</v>
      </c>
      <c r="G30" s="5" t="s">
        <v>3712</v>
      </c>
    </row>
    <row r="31" spans="1:7" ht="19" customHeight="1" x14ac:dyDescent="0.35">
      <c r="A31" s="6">
        <v>29</v>
      </c>
      <c r="B31" s="2" t="s">
        <v>1827</v>
      </c>
      <c r="C31" s="3" t="s">
        <v>5</v>
      </c>
      <c r="D31" s="4" t="s">
        <v>1828</v>
      </c>
      <c r="E31" s="4" t="s">
        <v>1639</v>
      </c>
      <c r="F31" s="6" t="s">
        <v>2375</v>
      </c>
      <c r="G31" s="5" t="s">
        <v>3712</v>
      </c>
    </row>
    <row r="32" spans="1:7" ht="19" customHeight="1" x14ac:dyDescent="0.35">
      <c r="A32" s="6">
        <v>30</v>
      </c>
      <c r="B32" s="2" t="s">
        <v>1835</v>
      </c>
      <c r="C32" s="3" t="s">
        <v>5</v>
      </c>
      <c r="D32" s="4" t="s">
        <v>1836</v>
      </c>
      <c r="E32" s="4" t="s">
        <v>1639</v>
      </c>
      <c r="F32" s="6" t="s">
        <v>2375</v>
      </c>
      <c r="G32" s="5" t="s">
        <v>3712</v>
      </c>
    </row>
    <row r="33" spans="1:7" ht="19" customHeight="1" x14ac:dyDescent="0.35">
      <c r="A33" s="6">
        <v>31</v>
      </c>
      <c r="B33" s="2" t="s">
        <v>1839</v>
      </c>
      <c r="C33" s="3" t="s">
        <v>5</v>
      </c>
      <c r="D33" s="4" t="s">
        <v>1840</v>
      </c>
      <c r="E33" s="4" t="s">
        <v>1639</v>
      </c>
      <c r="F33" s="6" t="s">
        <v>2375</v>
      </c>
      <c r="G33" s="5" t="s">
        <v>3712</v>
      </c>
    </row>
    <row r="34" spans="1:7" ht="19" customHeight="1" x14ac:dyDescent="0.35">
      <c r="A34" s="6">
        <v>32</v>
      </c>
      <c r="B34" s="2" t="s">
        <v>1857</v>
      </c>
      <c r="C34" s="3" t="s">
        <v>5</v>
      </c>
      <c r="D34" s="4" t="s">
        <v>1858</v>
      </c>
      <c r="E34" s="4" t="s">
        <v>1639</v>
      </c>
      <c r="F34" s="6" t="s">
        <v>2375</v>
      </c>
      <c r="G34" s="5" t="s">
        <v>3712</v>
      </c>
    </row>
    <row r="35" spans="1:7" ht="19" customHeight="1" x14ac:dyDescent="0.35">
      <c r="A35" s="6">
        <v>33</v>
      </c>
      <c r="B35" s="2" t="s">
        <v>1861</v>
      </c>
      <c r="C35" s="3" t="s">
        <v>1862</v>
      </c>
      <c r="D35" s="4" t="s">
        <v>1863</v>
      </c>
      <c r="E35" s="4" t="s">
        <v>1639</v>
      </c>
      <c r="F35" s="6" t="s">
        <v>2375</v>
      </c>
      <c r="G35" s="5" t="s">
        <v>3712</v>
      </c>
    </row>
    <row r="36" spans="1:7" ht="19" customHeight="1" x14ac:dyDescent="0.35">
      <c r="A36" s="6">
        <v>34</v>
      </c>
      <c r="B36" s="2" t="s">
        <v>1970</v>
      </c>
      <c r="C36" s="3" t="s">
        <v>5</v>
      </c>
      <c r="D36" s="4" t="s">
        <v>1971</v>
      </c>
      <c r="E36" s="4" t="s">
        <v>1639</v>
      </c>
      <c r="F36" s="6" t="s">
        <v>2375</v>
      </c>
      <c r="G36" s="5" t="s">
        <v>3712</v>
      </c>
    </row>
    <row r="37" spans="1:7" ht="19" customHeight="1" x14ac:dyDescent="0.35">
      <c r="A37" s="6">
        <v>35</v>
      </c>
      <c r="B37" s="2" t="s">
        <v>2058</v>
      </c>
      <c r="C37" s="3" t="s">
        <v>5</v>
      </c>
      <c r="D37" s="4" t="s">
        <v>2059</v>
      </c>
      <c r="E37" s="4" t="s">
        <v>1639</v>
      </c>
      <c r="F37" s="6" t="s">
        <v>2375</v>
      </c>
      <c r="G37" s="5" t="s">
        <v>3712</v>
      </c>
    </row>
    <row r="38" spans="1:7" ht="19" customHeight="1" x14ac:dyDescent="0.35">
      <c r="A38" s="6">
        <v>36</v>
      </c>
      <c r="B38" s="2" t="s">
        <v>2265</v>
      </c>
      <c r="C38" s="3" t="s">
        <v>5</v>
      </c>
      <c r="D38" s="4" t="s">
        <v>2266</v>
      </c>
      <c r="E38" s="4" t="s">
        <v>1639</v>
      </c>
      <c r="F38" s="6" t="s">
        <v>2375</v>
      </c>
      <c r="G38" s="5" t="s">
        <v>3712</v>
      </c>
    </row>
    <row r="39" spans="1:7" ht="19" customHeight="1" x14ac:dyDescent="0.35">
      <c r="A39" s="6">
        <v>37</v>
      </c>
      <c r="B39" s="2" t="s">
        <v>2281</v>
      </c>
      <c r="C39" s="3" t="s">
        <v>5</v>
      </c>
      <c r="D39" s="4" t="s">
        <v>2282</v>
      </c>
      <c r="E39" s="4" t="s">
        <v>1639</v>
      </c>
      <c r="F39" s="6" t="s">
        <v>2375</v>
      </c>
      <c r="G39" s="5" t="s">
        <v>3712</v>
      </c>
    </row>
    <row r="40" spans="1:7" ht="19" customHeight="1" x14ac:dyDescent="0.35">
      <c r="A40" s="6">
        <v>38</v>
      </c>
      <c r="B40" s="2" t="s">
        <v>2311</v>
      </c>
      <c r="C40" s="3" t="s">
        <v>5</v>
      </c>
      <c r="D40" s="4" t="s">
        <v>2312</v>
      </c>
      <c r="E40" s="4" t="s">
        <v>1639</v>
      </c>
      <c r="F40" s="6" t="s">
        <v>2375</v>
      </c>
      <c r="G40" s="5" t="s">
        <v>3712</v>
      </c>
    </row>
    <row r="41" spans="1:7" ht="19" customHeight="1" x14ac:dyDescent="0.35">
      <c r="A41" s="6">
        <v>39</v>
      </c>
      <c r="B41" s="2" t="s">
        <v>2490</v>
      </c>
      <c r="C41" s="3" t="s">
        <v>5</v>
      </c>
      <c r="D41" s="4" t="s">
        <v>2491</v>
      </c>
      <c r="E41" s="4" t="s">
        <v>2381</v>
      </c>
      <c r="F41" s="6" t="s">
        <v>2382</v>
      </c>
      <c r="G41" s="5" t="s">
        <v>2383</v>
      </c>
    </row>
    <row r="42" spans="1:7" ht="19" customHeight="1" x14ac:dyDescent="0.35">
      <c r="A42" s="6">
        <v>40</v>
      </c>
      <c r="B42" s="2" t="s">
        <v>2648</v>
      </c>
      <c r="C42" s="3" t="s">
        <v>5</v>
      </c>
      <c r="D42" s="4" t="s">
        <v>1458</v>
      </c>
      <c r="E42" s="4" t="s">
        <v>2381</v>
      </c>
      <c r="F42" s="6" t="s">
        <v>2382</v>
      </c>
      <c r="G42" s="5" t="s">
        <v>2383</v>
      </c>
    </row>
    <row r="43" spans="1:7" ht="19" customHeight="1" x14ac:dyDescent="0.35">
      <c r="A43" s="6">
        <v>41</v>
      </c>
      <c r="B43" s="2" t="s">
        <v>2674</v>
      </c>
      <c r="C43" s="3" t="s">
        <v>5</v>
      </c>
      <c r="D43" s="4" t="s">
        <v>2675</v>
      </c>
      <c r="E43" s="4" t="s">
        <v>2381</v>
      </c>
      <c r="F43" s="6" t="s">
        <v>2382</v>
      </c>
      <c r="G43" s="5" t="s">
        <v>2383</v>
      </c>
    </row>
    <row r="44" spans="1:7" ht="19" customHeight="1" x14ac:dyDescent="0.35">
      <c r="A44" s="6">
        <v>42</v>
      </c>
      <c r="B44" s="2" t="s">
        <v>2684</v>
      </c>
      <c r="C44" s="3" t="s">
        <v>5</v>
      </c>
      <c r="D44" s="4" t="s">
        <v>2685</v>
      </c>
      <c r="E44" s="4" t="s">
        <v>2381</v>
      </c>
      <c r="F44" s="6" t="s">
        <v>2382</v>
      </c>
      <c r="G44" s="5" t="s">
        <v>2383</v>
      </c>
    </row>
    <row r="45" spans="1:7" ht="19" customHeight="1" x14ac:dyDescent="0.35">
      <c r="A45" s="6">
        <v>43</v>
      </c>
      <c r="B45" s="2" t="s">
        <v>2689</v>
      </c>
      <c r="C45" s="3" t="s">
        <v>5</v>
      </c>
      <c r="D45" s="4" t="s">
        <v>2690</v>
      </c>
      <c r="E45" s="4" t="s">
        <v>2381</v>
      </c>
      <c r="F45" s="6" t="s">
        <v>2382</v>
      </c>
      <c r="G45" s="5" t="s">
        <v>2383</v>
      </c>
    </row>
    <row r="46" spans="1:7" ht="19" customHeight="1" x14ac:dyDescent="0.35">
      <c r="A46" s="6">
        <v>44</v>
      </c>
      <c r="B46" s="2" t="s">
        <v>2699</v>
      </c>
      <c r="C46" s="3" t="s">
        <v>5</v>
      </c>
      <c r="D46" s="4" t="s">
        <v>2700</v>
      </c>
      <c r="E46" s="4" t="s">
        <v>2381</v>
      </c>
      <c r="F46" s="6" t="s">
        <v>2382</v>
      </c>
      <c r="G46" s="5" t="s">
        <v>2383</v>
      </c>
    </row>
    <row r="47" spans="1:7" ht="19" customHeight="1" x14ac:dyDescent="0.35">
      <c r="A47" s="6">
        <v>45</v>
      </c>
      <c r="B47" s="2" t="s">
        <v>2724</v>
      </c>
      <c r="C47" s="3" t="s">
        <v>5</v>
      </c>
      <c r="D47" s="4" t="s">
        <v>2725</v>
      </c>
      <c r="E47" s="4" t="s">
        <v>2381</v>
      </c>
      <c r="F47" s="6" t="s">
        <v>2382</v>
      </c>
      <c r="G47" s="5" t="s">
        <v>2383</v>
      </c>
    </row>
    <row r="48" spans="1:7" ht="19" customHeight="1" x14ac:dyDescent="0.35">
      <c r="A48" s="6">
        <v>46</v>
      </c>
      <c r="B48" s="2" t="s">
        <v>2828</v>
      </c>
      <c r="C48" s="3" t="s">
        <v>5</v>
      </c>
      <c r="D48" s="4" t="s">
        <v>2829</v>
      </c>
      <c r="E48" s="4" t="s">
        <v>2381</v>
      </c>
      <c r="F48" s="6" t="s">
        <v>2382</v>
      </c>
      <c r="G48" s="5" t="s">
        <v>2383</v>
      </c>
    </row>
    <row r="49" spans="1:7" ht="19" customHeight="1" x14ac:dyDescent="0.35">
      <c r="A49" s="6">
        <v>47</v>
      </c>
      <c r="B49" s="2" t="s">
        <v>2992</v>
      </c>
      <c r="C49" s="3" t="s">
        <v>5</v>
      </c>
      <c r="D49" s="4" t="s">
        <v>2993</v>
      </c>
      <c r="E49" s="4" t="s">
        <v>2381</v>
      </c>
      <c r="F49" s="6" t="s">
        <v>2382</v>
      </c>
      <c r="G49" s="5" t="s">
        <v>2383</v>
      </c>
    </row>
    <row r="50" spans="1:7" ht="19" customHeight="1" x14ac:dyDescent="0.35">
      <c r="A50" s="6">
        <v>48</v>
      </c>
      <c r="B50" s="2" t="s">
        <v>3027</v>
      </c>
      <c r="C50" s="3" t="s">
        <v>5</v>
      </c>
      <c r="D50" s="4" t="s">
        <v>3028</v>
      </c>
      <c r="E50" s="4" t="s">
        <v>2381</v>
      </c>
      <c r="F50" s="6" t="s">
        <v>2382</v>
      </c>
      <c r="G50" s="5" t="s">
        <v>2383</v>
      </c>
    </row>
    <row r="51" spans="1:7" ht="19" customHeight="1" x14ac:dyDescent="0.35">
      <c r="A51" s="6">
        <v>49</v>
      </c>
      <c r="B51" s="2" t="s">
        <v>3043</v>
      </c>
      <c r="C51" s="3" t="s">
        <v>5</v>
      </c>
      <c r="D51" s="4" t="s">
        <v>3044</v>
      </c>
      <c r="E51" s="4" t="s">
        <v>2381</v>
      </c>
      <c r="F51" s="6" t="s">
        <v>2382</v>
      </c>
      <c r="G51" s="5" t="s">
        <v>2383</v>
      </c>
    </row>
    <row r="52" spans="1:7" ht="19" customHeight="1" x14ac:dyDescent="0.35">
      <c r="A52" s="6">
        <v>50</v>
      </c>
      <c r="B52" s="2" t="s">
        <v>3083</v>
      </c>
      <c r="C52" s="3" t="s">
        <v>5</v>
      </c>
      <c r="D52" s="4" t="s">
        <v>3084</v>
      </c>
      <c r="E52" s="4" t="s">
        <v>3070</v>
      </c>
      <c r="F52" s="6" t="s">
        <v>2382</v>
      </c>
      <c r="G52" s="5" t="s">
        <v>2383</v>
      </c>
    </row>
    <row r="53" spans="1:7" ht="19" customHeight="1" x14ac:dyDescent="0.35">
      <c r="A53" s="6">
        <v>51</v>
      </c>
      <c r="B53" s="2" t="s">
        <v>3105</v>
      </c>
      <c r="C53" s="3" t="s">
        <v>5</v>
      </c>
      <c r="D53" s="4" t="s">
        <v>3106</v>
      </c>
      <c r="E53" s="4" t="s">
        <v>3070</v>
      </c>
      <c r="F53" s="6" t="s">
        <v>2382</v>
      </c>
      <c r="G53" s="5" t="s">
        <v>2383</v>
      </c>
    </row>
    <row r="54" spans="1:7" ht="19" customHeight="1" x14ac:dyDescent="0.35">
      <c r="A54" s="6">
        <v>52</v>
      </c>
      <c r="B54" s="2" t="s">
        <v>3146</v>
      </c>
      <c r="C54" s="3" t="s">
        <v>5</v>
      </c>
      <c r="D54" s="4" t="s">
        <v>3147</v>
      </c>
      <c r="E54" s="4" t="s">
        <v>3070</v>
      </c>
      <c r="F54" s="6" t="s">
        <v>2382</v>
      </c>
      <c r="G54" s="5" t="s">
        <v>2383</v>
      </c>
    </row>
    <row r="55" spans="1:7" ht="19" customHeight="1" x14ac:dyDescent="0.35">
      <c r="A55" s="6">
        <v>53</v>
      </c>
      <c r="B55" s="2" t="s">
        <v>3168</v>
      </c>
      <c r="C55" s="3" t="s">
        <v>5</v>
      </c>
      <c r="D55" s="4" t="s">
        <v>3169</v>
      </c>
      <c r="E55" s="4" t="s">
        <v>3070</v>
      </c>
      <c r="F55" s="6" t="s">
        <v>2382</v>
      </c>
      <c r="G55" s="5" t="s">
        <v>2383</v>
      </c>
    </row>
    <row r="56" spans="1:7" ht="19" customHeight="1" x14ac:dyDescent="0.35">
      <c r="A56" s="6">
        <v>54</v>
      </c>
      <c r="B56" s="2" t="s">
        <v>3245</v>
      </c>
      <c r="C56" s="3" t="s">
        <v>5</v>
      </c>
      <c r="D56" s="4" t="s">
        <v>3246</v>
      </c>
      <c r="E56" s="4" t="s">
        <v>3070</v>
      </c>
      <c r="F56" s="6" t="s">
        <v>2382</v>
      </c>
      <c r="G56" s="5" t="s">
        <v>2383</v>
      </c>
    </row>
    <row r="57" spans="1:7" ht="19" customHeight="1" x14ac:dyDescent="0.35">
      <c r="A57" s="6">
        <v>55</v>
      </c>
      <c r="B57" s="2" t="s">
        <v>3270</v>
      </c>
      <c r="C57" s="3" t="s">
        <v>5</v>
      </c>
      <c r="D57" s="4" t="s">
        <v>3271</v>
      </c>
      <c r="E57" s="4" t="s">
        <v>3070</v>
      </c>
      <c r="F57" s="6" t="s">
        <v>2382</v>
      </c>
      <c r="G57" s="5" t="s">
        <v>2383</v>
      </c>
    </row>
    <row r="58" spans="1:7" ht="19" customHeight="1" x14ac:dyDescent="0.35">
      <c r="A58" s="6">
        <v>56</v>
      </c>
      <c r="B58" s="2" t="s">
        <v>3389</v>
      </c>
      <c r="C58" s="3" t="s">
        <v>5</v>
      </c>
      <c r="D58" s="4" t="s">
        <v>3390</v>
      </c>
      <c r="E58" s="4" t="s">
        <v>3070</v>
      </c>
      <c r="F58" s="6" t="s">
        <v>2382</v>
      </c>
      <c r="G58" s="5" t="s">
        <v>2383</v>
      </c>
    </row>
    <row r="59" spans="1:7" ht="19" customHeight="1" x14ac:dyDescent="0.35">
      <c r="A59" s="6">
        <v>57</v>
      </c>
      <c r="B59" s="2" t="s">
        <v>3400</v>
      </c>
      <c r="C59" s="3" t="s">
        <v>5</v>
      </c>
      <c r="D59" s="4" t="s">
        <v>490</v>
      </c>
      <c r="E59" s="4" t="s">
        <v>3070</v>
      </c>
      <c r="F59" s="6" t="s">
        <v>2382</v>
      </c>
      <c r="G59" s="5" t="s">
        <v>2383</v>
      </c>
    </row>
    <row r="60" spans="1:7" ht="19" customHeight="1" x14ac:dyDescent="0.35">
      <c r="A60" s="6">
        <v>58</v>
      </c>
      <c r="B60" s="2" t="s">
        <v>3505</v>
      </c>
      <c r="C60" s="3" t="s">
        <v>5</v>
      </c>
      <c r="D60" s="4" t="s">
        <v>3506</v>
      </c>
      <c r="E60" s="4" t="s">
        <v>3070</v>
      </c>
      <c r="F60" s="6" t="s">
        <v>2382</v>
      </c>
      <c r="G60" s="5" t="s">
        <v>2383</v>
      </c>
    </row>
    <row r="61" spans="1:7" ht="19" customHeight="1" x14ac:dyDescent="0.35">
      <c r="A61" s="6">
        <v>59</v>
      </c>
      <c r="B61" s="2" t="s">
        <v>3655</v>
      </c>
      <c r="C61" s="3" t="s">
        <v>5</v>
      </c>
      <c r="D61" s="4" t="s">
        <v>3656</v>
      </c>
      <c r="E61" s="4" t="s">
        <v>3070</v>
      </c>
      <c r="F61" s="6" t="s">
        <v>2382</v>
      </c>
      <c r="G61" s="5" t="s">
        <v>2383</v>
      </c>
    </row>
    <row r="62" spans="1:7" x14ac:dyDescent="0.35">
      <c r="B62" s="11" t="s">
        <v>3723</v>
      </c>
    </row>
    <row r="63" spans="1:7" ht="21" x14ac:dyDescent="0.35">
      <c r="A63" s="6">
        <v>1</v>
      </c>
      <c r="B63" s="2"/>
      <c r="C63" s="3"/>
      <c r="D63" s="4"/>
      <c r="E63" s="4" t="s">
        <v>3070</v>
      </c>
      <c r="F63" s="6" t="s">
        <v>2382</v>
      </c>
      <c r="G63" s="5" t="s">
        <v>2383</v>
      </c>
    </row>
    <row r="64" spans="1:7" ht="21" x14ac:dyDescent="0.35">
      <c r="A64" s="6">
        <v>2</v>
      </c>
      <c r="B64" s="2"/>
      <c r="C64" s="3"/>
      <c r="D64" s="4"/>
      <c r="E64" s="4" t="s">
        <v>3070</v>
      </c>
      <c r="F64" s="6" t="s">
        <v>2382</v>
      </c>
      <c r="G64" s="5" t="s">
        <v>2383</v>
      </c>
    </row>
    <row r="65" spans="1:7" ht="21" x14ac:dyDescent="0.35">
      <c r="A65" s="6">
        <v>1</v>
      </c>
      <c r="B65" s="2"/>
      <c r="C65" s="3"/>
      <c r="D65" s="4"/>
      <c r="E65" s="4" t="s">
        <v>3720</v>
      </c>
      <c r="F65" s="6" t="s">
        <v>2382</v>
      </c>
      <c r="G65" s="5" t="s">
        <v>2383</v>
      </c>
    </row>
    <row r="66" spans="1:7" ht="21" x14ac:dyDescent="0.35">
      <c r="A66" s="6">
        <v>2</v>
      </c>
      <c r="B66" s="2"/>
      <c r="C66" s="3"/>
      <c r="D66" s="4"/>
      <c r="E66" s="4" t="s">
        <v>3720</v>
      </c>
      <c r="F66" s="6" t="s">
        <v>2382</v>
      </c>
      <c r="G66" s="5" t="s">
        <v>2383</v>
      </c>
    </row>
    <row r="67" spans="1:7" ht="21" x14ac:dyDescent="0.35">
      <c r="A67" s="6">
        <v>1</v>
      </c>
      <c r="B67" s="2"/>
      <c r="C67" s="3"/>
      <c r="D67" s="4"/>
      <c r="E67" s="4" t="s">
        <v>1636</v>
      </c>
      <c r="F67" s="6" t="s">
        <v>2382</v>
      </c>
      <c r="G67" s="5" t="s">
        <v>3713</v>
      </c>
    </row>
    <row r="68" spans="1:7" ht="21" x14ac:dyDescent="0.35">
      <c r="A68" s="6">
        <v>2</v>
      </c>
      <c r="B68" s="2"/>
      <c r="C68" s="3"/>
      <c r="D68" s="4"/>
      <c r="E68" s="4" t="s">
        <v>1636</v>
      </c>
      <c r="F68" s="6" t="s">
        <v>2382</v>
      </c>
      <c r="G68" s="5" t="s">
        <v>3713</v>
      </c>
    </row>
    <row r="69" spans="1:7" ht="21" x14ac:dyDescent="0.35">
      <c r="A69" s="6">
        <v>1</v>
      </c>
      <c r="B69" s="2"/>
      <c r="C69" s="3"/>
      <c r="D69" s="4"/>
      <c r="E69" s="4" t="s">
        <v>3722</v>
      </c>
      <c r="F69" s="6" t="s">
        <v>2382</v>
      </c>
      <c r="G69" s="5" t="s">
        <v>3713</v>
      </c>
    </row>
    <row r="70" spans="1:7" x14ac:dyDescent="0.35">
      <c r="A70" s="6">
        <v>1</v>
      </c>
      <c r="B70" s="2"/>
      <c r="C70" s="3"/>
      <c r="D70" s="4"/>
      <c r="E70" s="4" t="s">
        <v>3721</v>
      </c>
      <c r="F70" s="6" t="s">
        <v>2382</v>
      </c>
      <c r="G70" s="5" t="s">
        <v>3712</v>
      </c>
    </row>
    <row r="71" spans="1:7" x14ac:dyDescent="0.35">
      <c r="A71" s="6">
        <v>2</v>
      </c>
      <c r="B71" s="2"/>
      <c r="C71" s="3"/>
      <c r="D71" s="4"/>
      <c r="E71" s="4" t="s">
        <v>3721</v>
      </c>
      <c r="F71" s="6" t="s">
        <v>2382</v>
      </c>
      <c r="G71" s="5" t="s">
        <v>3712</v>
      </c>
    </row>
  </sheetData>
  <conditionalFormatting sqref="B3:B61">
    <cfRule type="duplicateValues" dxfId="83" priority="11"/>
  </conditionalFormatting>
  <conditionalFormatting sqref="B27 B15:B25">
    <cfRule type="duplicateValues" dxfId="82" priority="10"/>
  </conditionalFormatting>
  <conditionalFormatting sqref="B26">
    <cfRule type="duplicateValues" dxfId="81" priority="9"/>
  </conditionalFormatting>
  <conditionalFormatting sqref="B28:B40">
    <cfRule type="duplicateValues" dxfId="80" priority="8"/>
  </conditionalFormatting>
  <conditionalFormatting sqref="B37">
    <cfRule type="duplicateValues" dxfId="79" priority="7"/>
  </conditionalFormatting>
  <conditionalFormatting sqref="B40 B38">
    <cfRule type="duplicateValues" dxfId="78" priority="6"/>
  </conditionalFormatting>
  <conditionalFormatting sqref="B41:B51">
    <cfRule type="duplicateValues" dxfId="77" priority="5"/>
  </conditionalFormatting>
  <conditionalFormatting sqref="B52:B61">
    <cfRule type="duplicateValues" dxfId="76" priority="4"/>
  </conditionalFormatting>
  <conditionalFormatting sqref="B71">
    <cfRule type="duplicateValues" dxfId="75" priority="1"/>
  </conditionalFormatting>
  <conditionalFormatting sqref="B63:B70">
    <cfRule type="duplicateValues" dxfId="74" priority="2"/>
  </conditionalFormatting>
  <conditionalFormatting sqref="B63:B71">
    <cfRule type="duplicateValues" dxfId="73" priority="3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9710-FF5A-4CE6-AA1F-D55526992EDA}">
  <dimension ref="A2:G76"/>
  <sheetViews>
    <sheetView topLeftCell="A61" workbookViewId="0">
      <selection activeCell="A67" sqref="A67:XFD76"/>
    </sheetView>
  </sheetViews>
  <sheetFormatPr defaultRowHeight="14.5" x14ac:dyDescent="0.35"/>
  <cols>
    <col min="1" max="1" width="4.26953125" customWidth="1"/>
    <col min="2" max="2" width="22.6328125" customWidth="1"/>
    <col min="3" max="3" width="12" customWidth="1"/>
    <col min="4" max="4" width="33.08984375" customWidth="1"/>
    <col min="5" max="5" width="14.08984375" customWidth="1"/>
    <col min="7" max="7" width="22.906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7" customHeight="1" x14ac:dyDescent="0.35">
      <c r="A3" s="6">
        <v>1</v>
      </c>
      <c r="B3" s="2" t="s">
        <v>121</v>
      </c>
      <c r="C3" s="3" t="s">
        <v>14</v>
      </c>
      <c r="D3" s="4" t="s">
        <v>122</v>
      </c>
      <c r="E3" s="4" t="s">
        <v>1636</v>
      </c>
      <c r="F3" s="6" t="s">
        <v>2375</v>
      </c>
      <c r="G3" s="5" t="s">
        <v>3713</v>
      </c>
    </row>
    <row r="4" spans="1:7" ht="17" customHeight="1" x14ac:dyDescent="0.35">
      <c r="A4" s="6">
        <v>2</v>
      </c>
      <c r="B4" s="2" t="s">
        <v>244</v>
      </c>
      <c r="C4" s="3" t="s">
        <v>14</v>
      </c>
      <c r="D4" s="4" t="s">
        <v>245</v>
      </c>
      <c r="E4" s="4" t="s">
        <v>1636</v>
      </c>
      <c r="F4" s="6" t="s">
        <v>2375</v>
      </c>
      <c r="G4" s="5" t="s">
        <v>3713</v>
      </c>
    </row>
    <row r="5" spans="1:7" ht="17" customHeight="1" x14ac:dyDescent="0.35">
      <c r="A5" s="6">
        <v>3</v>
      </c>
      <c r="B5" s="2" t="s">
        <v>384</v>
      </c>
      <c r="C5" s="3" t="s">
        <v>14</v>
      </c>
      <c r="D5" s="4" t="s">
        <v>385</v>
      </c>
      <c r="E5" s="4" t="s">
        <v>1636</v>
      </c>
      <c r="F5" s="6" t="s">
        <v>2375</v>
      </c>
      <c r="G5" s="5" t="s">
        <v>3713</v>
      </c>
    </row>
    <row r="6" spans="1:7" ht="17" customHeight="1" x14ac:dyDescent="0.35">
      <c r="A6" s="6">
        <v>4</v>
      </c>
      <c r="B6" s="2" t="s">
        <v>467</v>
      </c>
      <c r="C6" s="3" t="s">
        <v>14</v>
      </c>
      <c r="D6" s="4" t="s">
        <v>468</v>
      </c>
      <c r="E6" s="4" t="s">
        <v>1636</v>
      </c>
      <c r="F6" s="6" t="s">
        <v>2375</v>
      </c>
      <c r="G6" s="5" t="s">
        <v>3713</v>
      </c>
    </row>
    <row r="7" spans="1:7" ht="17" customHeight="1" x14ac:dyDescent="0.35">
      <c r="A7" s="6">
        <v>5</v>
      </c>
      <c r="B7" s="2" t="s">
        <v>553</v>
      </c>
      <c r="C7" s="3" t="s">
        <v>14</v>
      </c>
      <c r="D7" s="4" t="s">
        <v>554</v>
      </c>
      <c r="E7" s="4" t="s">
        <v>1636</v>
      </c>
      <c r="F7" s="6" t="s">
        <v>2375</v>
      </c>
      <c r="G7" s="5" t="s">
        <v>3713</v>
      </c>
    </row>
    <row r="8" spans="1:7" ht="17" customHeight="1" x14ac:dyDescent="0.35">
      <c r="A8" s="6">
        <v>6</v>
      </c>
      <c r="B8" s="2" t="s">
        <v>579</v>
      </c>
      <c r="C8" s="3" t="s">
        <v>14</v>
      </c>
      <c r="D8" s="4" t="s">
        <v>580</v>
      </c>
      <c r="E8" s="4" t="s">
        <v>1636</v>
      </c>
      <c r="F8" s="6" t="s">
        <v>2375</v>
      </c>
      <c r="G8" s="5" t="s">
        <v>3713</v>
      </c>
    </row>
    <row r="9" spans="1:7" ht="17" customHeight="1" x14ac:dyDescent="0.35">
      <c r="A9" s="6">
        <v>7</v>
      </c>
      <c r="B9" s="2" t="s">
        <v>674</v>
      </c>
      <c r="C9" s="3" t="s">
        <v>14</v>
      </c>
      <c r="D9" s="4" t="s">
        <v>675</v>
      </c>
      <c r="E9" s="4" t="s">
        <v>1636</v>
      </c>
      <c r="F9" s="6" t="s">
        <v>2375</v>
      </c>
      <c r="G9" s="5" t="s">
        <v>3713</v>
      </c>
    </row>
    <row r="10" spans="1:7" ht="17" customHeight="1" x14ac:dyDescent="0.35">
      <c r="A10" s="6">
        <v>8</v>
      </c>
      <c r="B10" s="2" t="s">
        <v>699</v>
      </c>
      <c r="C10" s="3" t="s">
        <v>14</v>
      </c>
      <c r="D10" s="4" t="s">
        <v>700</v>
      </c>
      <c r="E10" s="4" t="s">
        <v>1636</v>
      </c>
      <c r="F10" s="6" t="s">
        <v>2375</v>
      </c>
      <c r="G10" s="5" t="s">
        <v>3713</v>
      </c>
    </row>
    <row r="11" spans="1:7" ht="17" customHeight="1" x14ac:dyDescent="0.35">
      <c r="A11" s="6">
        <v>9</v>
      </c>
      <c r="B11" s="2" t="s">
        <v>864</v>
      </c>
      <c r="C11" s="3" t="s">
        <v>14</v>
      </c>
      <c r="D11" s="4" t="s">
        <v>865</v>
      </c>
      <c r="E11" s="4" t="s">
        <v>847</v>
      </c>
      <c r="F11" s="6" t="s">
        <v>2375</v>
      </c>
      <c r="G11" s="5" t="s">
        <v>3713</v>
      </c>
    </row>
    <row r="12" spans="1:7" ht="17" customHeight="1" x14ac:dyDescent="0.35">
      <c r="A12" s="6">
        <v>10</v>
      </c>
      <c r="B12" s="2" t="s">
        <v>940</v>
      </c>
      <c r="C12" s="3" t="s">
        <v>14</v>
      </c>
      <c r="D12" s="4" t="s">
        <v>941</v>
      </c>
      <c r="E12" s="4" t="s">
        <v>847</v>
      </c>
      <c r="F12" s="6" t="s">
        <v>2375</v>
      </c>
      <c r="G12" s="5" t="s">
        <v>3713</v>
      </c>
    </row>
    <row r="13" spans="1:7" ht="17" customHeight="1" x14ac:dyDescent="0.35">
      <c r="A13" s="6">
        <v>11</v>
      </c>
      <c r="B13" s="2" t="s">
        <v>967</v>
      </c>
      <c r="C13" s="3" t="s">
        <v>14</v>
      </c>
      <c r="D13" s="4" t="s">
        <v>968</v>
      </c>
      <c r="E13" s="4" t="s">
        <v>847</v>
      </c>
      <c r="F13" s="6" t="s">
        <v>2375</v>
      </c>
      <c r="G13" s="5" t="s">
        <v>3713</v>
      </c>
    </row>
    <row r="14" spans="1:7" ht="17" customHeight="1" x14ac:dyDescent="0.35">
      <c r="A14" s="6">
        <v>12</v>
      </c>
      <c r="B14" s="2" t="s">
        <v>977</v>
      </c>
      <c r="C14" s="3" t="s">
        <v>14</v>
      </c>
      <c r="D14" s="4" t="s">
        <v>978</v>
      </c>
      <c r="E14" s="4" t="s">
        <v>847</v>
      </c>
      <c r="F14" s="6" t="s">
        <v>2375</v>
      </c>
      <c r="G14" s="5" t="s">
        <v>3713</v>
      </c>
    </row>
    <row r="15" spans="1:7" ht="17" customHeight="1" x14ac:dyDescent="0.35">
      <c r="A15" s="6">
        <v>13</v>
      </c>
      <c r="B15" s="2" t="s">
        <v>992</v>
      </c>
      <c r="C15" s="3" t="s">
        <v>14</v>
      </c>
      <c r="D15" s="4" t="s">
        <v>993</v>
      </c>
      <c r="E15" s="4" t="s">
        <v>847</v>
      </c>
      <c r="F15" s="6" t="s">
        <v>2375</v>
      </c>
      <c r="G15" s="5" t="s">
        <v>3713</v>
      </c>
    </row>
    <row r="16" spans="1:7" ht="17" customHeight="1" x14ac:dyDescent="0.35">
      <c r="A16" s="6">
        <v>14</v>
      </c>
      <c r="B16" s="2" t="s">
        <v>1003</v>
      </c>
      <c r="C16" s="3" t="s">
        <v>14</v>
      </c>
      <c r="D16" s="4" t="s">
        <v>1004</v>
      </c>
      <c r="E16" s="4" t="s">
        <v>847</v>
      </c>
      <c r="F16" s="6" t="s">
        <v>2375</v>
      </c>
      <c r="G16" s="5" t="s">
        <v>3713</v>
      </c>
    </row>
    <row r="17" spans="1:7" ht="17" customHeight="1" x14ac:dyDescent="0.35">
      <c r="A17" s="6">
        <v>15</v>
      </c>
      <c r="B17" s="2" t="s">
        <v>1040</v>
      </c>
      <c r="C17" s="3" t="s">
        <v>14</v>
      </c>
      <c r="D17" s="4" t="s">
        <v>1041</v>
      </c>
      <c r="E17" s="4" t="s">
        <v>847</v>
      </c>
      <c r="F17" s="6" t="s">
        <v>2375</v>
      </c>
      <c r="G17" s="5" t="s">
        <v>3713</v>
      </c>
    </row>
    <row r="18" spans="1:7" ht="17" customHeight="1" x14ac:dyDescent="0.35">
      <c r="A18" s="6">
        <v>16</v>
      </c>
      <c r="B18" s="2" t="s">
        <v>1050</v>
      </c>
      <c r="C18" s="3" t="s">
        <v>14</v>
      </c>
      <c r="D18" s="4" t="s">
        <v>1051</v>
      </c>
      <c r="E18" s="4" t="s">
        <v>847</v>
      </c>
      <c r="F18" s="6" t="s">
        <v>2375</v>
      </c>
      <c r="G18" s="5" t="s">
        <v>3713</v>
      </c>
    </row>
    <row r="19" spans="1:7" ht="17" customHeight="1" x14ac:dyDescent="0.35">
      <c r="A19" s="6">
        <v>17</v>
      </c>
      <c r="B19" s="2" t="s">
        <v>1052</v>
      </c>
      <c r="C19" s="3" t="s">
        <v>14</v>
      </c>
      <c r="D19" s="4" t="s">
        <v>122</v>
      </c>
      <c r="E19" s="4" t="s">
        <v>847</v>
      </c>
      <c r="F19" s="6" t="s">
        <v>2375</v>
      </c>
      <c r="G19" s="5" t="s">
        <v>3713</v>
      </c>
    </row>
    <row r="20" spans="1:7" ht="17" customHeight="1" x14ac:dyDescent="0.35">
      <c r="A20" s="6">
        <v>18</v>
      </c>
      <c r="B20" s="2" t="s">
        <v>1188</v>
      </c>
      <c r="C20" s="3" t="s">
        <v>14</v>
      </c>
      <c r="D20" s="4" t="s">
        <v>1189</v>
      </c>
      <c r="E20" s="4" t="s">
        <v>847</v>
      </c>
      <c r="F20" s="6" t="s">
        <v>2375</v>
      </c>
      <c r="G20" s="5" t="s">
        <v>3713</v>
      </c>
    </row>
    <row r="21" spans="1:7" ht="17" customHeight="1" x14ac:dyDescent="0.35">
      <c r="A21" s="6">
        <v>19</v>
      </c>
      <c r="B21" s="2" t="s">
        <v>1227</v>
      </c>
      <c r="C21" s="3" t="s">
        <v>14</v>
      </c>
      <c r="D21" s="4" t="s">
        <v>1228</v>
      </c>
      <c r="E21" s="4" t="s">
        <v>847</v>
      </c>
      <c r="F21" s="6" t="s">
        <v>2375</v>
      </c>
      <c r="G21" s="5" t="s">
        <v>3713</v>
      </c>
    </row>
    <row r="22" spans="1:7" ht="17" customHeight="1" x14ac:dyDescent="0.35">
      <c r="A22" s="6">
        <v>20</v>
      </c>
      <c r="B22" s="2" t="s">
        <v>1287</v>
      </c>
      <c r="C22" s="3" t="s">
        <v>14</v>
      </c>
      <c r="D22" s="4" t="s">
        <v>1288</v>
      </c>
      <c r="E22" s="4" t="s">
        <v>847</v>
      </c>
      <c r="F22" s="6" t="s">
        <v>2375</v>
      </c>
      <c r="G22" s="5" t="s">
        <v>3713</v>
      </c>
    </row>
    <row r="23" spans="1:7" ht="17" customHeight="1" x14ac:dyDescent="0.35">
      <c r="A23" s="6">
        <v>21</v>
      </c>
      <c r="B23" s="2" t="s">
        <v>1366</v>
      </c>
      <c r="C23" s="3" t="s">
        <v>14</v>
      </c>
      <c r="D23" s="4" t="s">
        <v>1367</v>
      </c>
      <c r="E23" s="4" t="s">
        <v>847</v>
      </c>
      <c r="F23" s="6" t="s">
        <v>2375</v>
      </c>
      <c r="G23" s="5" t="s">
        <v>3713</v>
      </c>
    </row>
    <row r="24" spans="1:7" ht="17" customHeight="1" x14ac:dyDescent="0.35">
      <c r="A24" s="6">
        <v>22</v>
      </c>
      <c r="B24" s="2" t="s">
        <v>1372</v>
      </c>
      <c r="C24" s="3" t="s">
        <v>14</v>
      </c>
      <c r="D24" s="4" t="s">
        <v>1373</v>
      </c>
      <c r="E24" s="4" t="s">
        <v>847</v>
      </c>
      <c r="F24" s="6" t="s">
        <v>2375</v>
      </c>
      <c r="G24" s="5" t="s">
        <v>3713</v>
      </c>
    </row>
    <row r="25" spans="1:7" ht="17" customHeight="1" x14ac:dyDescent="0.35">
      <c r="A25" s="6">
        <v>23</v>
      </c>
      <c r="B25" s="2" t="s">
        <v>1404</v>
      </c>
      <c r="C25" s="3" t="s">
        <v>14</v>
      </c>
      <c r="D25" s="4" t="s">
        <v>993</v>
      </c>
      <c r="E25" s="4" t="s">
        <v>847</v>
      </c>
      <c r="F25" s="6" t="s">
        <v>2375</v>
      </c>
      <c r="G25" s="5" t="s">
        <v>3713</v>
      </c>
    </row>
    <row r="26" spans="1:7" ht="17" customHeight="1" x14ac:dyDescent="0.35">
      <c r="A26" s="6">
        <v>24</v>
      </c>
      <c r="B26" s="2" t="s">
        <v>1476</v>
      </c>
      <c r="C26" s="3" t="s">
        <v>14</v>
      </c>
      <c r="D26" s="4" t="s">
        <v>1477</v>
      </c>
      <c r="E26" s="4" t="s">
        <v>847</v>
      </c>
      <c r="F26" s="6" t="s">
        <v>2375</v>
      </c>
      <c r="G26" s="5" t="s">
        <v>3713</v>
      </c>
    </row>
    <row r="27" spans="1:7" ht="17" customHeight="1" x14ac:dyDescent="0.35">
      <c r="A27" s="6">
        <v>25</v>
      </c>
      <c r="B27" s="2" t="s">
        <v>1534</v>
      </c>
      <c r="C27" s="3" t="s">
        <v>14</v>
      </c>
      <c r="D27" s="4" t="s">
        <v>1535</v>
      </c>
      <c r="E27" s="4" t="s">
        <v>847</v>
      </c>
      <c r="F27" s="6" t="s">
        <v>2375</v>
      </c>
      <c r="G27" s="5" t="s">
        <v>3713</v>
      </c>
    </row>
    <row r="28" spans="1:7" ht="17" customHeight="1" x14ac:dyDescent="0.35">
      <c r="A28" s="6">
        <v>26</v>
      </c>
      <c r="B28" s="2" t="s">
        <v>1608</v>
      </c>
      <c r="C28" s="3" t="s">
        <v>14</v>
      </c>
      <c r="D28" s="4" t="s">
        <v>122</v>
      </c>
      <c r="E28" s="4" t="s">
        <v>847</v>
      </c>
      <c r="F28" s="6" t="s">
        <v>2375</v>
      </c>
      <c r="G28" s="5" t="s">
        <v>3713</v>
      </c>
    </row>
    <row r="29" spans="1:7" ht="17" customHeight="1" x14ac:dyDescent="0.35">
      <c r="A29" s="6">
        <v>27</v>
      </c>
      <c r="B29" s="2" t="s">
        <v>1616</v>
      </c>
      <c r="C29" s="3" t="s">
        <v>14</v>
      </c>
      <c r="D29" s="4" t="s">
        <v>1617</v>
      </c>
      <c r="E29" s="4" t="s">
        <v>847</v>
      </c>
      <c r="F29" s="6" t="s">
        <v>2375</v>
      </c>
      <c r="G29" s="5" t="s">
        <v>3713</v>
      </c>
    </row>
    <row r="30" spans="1:7" ht="17" customHeight="1" x14ac:dyDescent="0.35">
      <c r="A30" s="6">
        <v>28</v>
      </c>
      <c r="B30" s="2" t="s">
        <v>1782</v>
      </c>
      <c r="C30" s="3" t="s">
        <v>14</v>
      </c>
      <c r="D30" s="4" t="s">
        <v>1783</v>
      </c>
      <c r="E30" s="4" t="s">
        <v>1639</v>
      </c>
      <c r="F30" s="6" t="s">
        <v>2375</v>
      </c>
      <c r="G30" s="5" t="s">
        <v>3712</v>
      </c>
    </row>
    <row r="31" spans="1:7" ht="17" customHeight="1" x14ac:dyDescent="0.35">
      <c r="A31" s="6">
        <v>29</v>
      </c>
      <c r="B31" s="2" t="s">
        <v>1786</v>
      </c>
      <c r="C31" s="3" t="s">
        <v>14</v>
      </c>
      <c r="D31" s="4" t="s">
        <v>1787</v>
      </c>
      <c r="E31" s="4" t="s">
        <v>1639</v>
      </c>
      <c r="F31" s="6" t="s">
        <v>2375</v>
      </c>
      <c r="G31" s="5" t="s">
        <v>3712</v>
      </c>
    </row>
    <row r="32" spans="1:7" ht="17" customHeight="1" x14ac:dyDescent="0.35">
      <c r="A32" s="6">
        <v>30</v>
      </c>
      <c r="B32" s="2" t="s">
        <v>1850</v>
      </c>
      <c r="C32" s="3" t="s">
        <v>14</v>
      </c>
      <c r="D32" s="4" t="s">
        <v>1851</v>
      </c>
      <c r="E32" s="4" t="s">
        <v>1639</v>
      </c>
      <c r="F32" s="6" t="s">
        <v>2375</v>
      </c>
      <c r="G32" s="5" t="s">
        <v>3712</v>
      </c>
    </row>
    <row r="33" spans="1:7" ht="17" customHeight="1" x14ac:dyDescent="0.35">
      <c r="A33" s="6">
        <v>31</v>
      </c>
      <c r="B33" s="2" t="s">
        <v>1864</v>
      </c>
      <c r="C33" s="3" t="s">
        <v>14</v>
      </c>
      <c r="D33" s="4" t="s">
        <v>1865</v>
      </c>
      <c r="E33" s="4" t="s">
        <v>1639</v>
      </c>
      <c r="F33" s="6" t="s">
        <v>2375</v>
      </c>
      <c r="G33" s="5" t="s">
        <v>3712</v>
      </c>
    </row>
    <row r="34" spans="1:7" ht="17" customHeight="1" x14ac:dyDescent="0.35">
      <c r="A34" s="6">
        <v>32</v>
      </c>
      <c r="B34" s="2" t="s">
        <v>1888</v>
      </c>
      <c r="C34" s="3" t="s">
        <v>14</v>
      </c>
      <c r="D34" s="4" t="s">
        <v>1889</v>
      </c>
      <c r="E34" s="4" t="s">
        <v>1639</v>
      </c>
      <c r="F34" s="6" t="s">
        <v>2375</v>
      </c>
      <c r="G34" s="5" t="s">
        <v>3712</v>
      </c>
    </row>
    <row r="35" spans="1:7" ht="17" customHeight="1" x14ac:dyDescent="0.35">
      <c r="A35" s="6">
        <v>33</v>
      </c>
      <c r="B35" s="2" t="s">
        <v>1932</v>
      </c>
      <c r="C35" s="3" t="s">
        <v>14</v>
      </c>
      <c r="D35" s="4" t="s">
        <v>1933</v>
      </c>
      <c r="E35" s="4" t="s">
        <v>1639</v>
      </c>
      <c r="F35" s="6" t="s">
        <v>2375</v>
      </c>
      <c r="G35" s="5" t="s">
        <v>3712</v>
      </c>
    </row>
    <row r="36" spans="1:7" ht="17" customHeight="1" x14ac:dyDescent="0.35">
      <c r="A36" s="6">
        <v>34</v>
      </c>
      <c r="B36" s="2" t="s">
        <v>2087</v>
      </c>
      <c r="C36" s="3" t="s">
        <v>14</v>
      </c>
      <c r="D36" s="4" t="s">
        <v>2088</v>
      </c>
      <c r="E36" s="4" t="s">
        <v>1639</v>
      </c>
      <c r="F36" s="6" t="s">
        <v>2375</v>
      </c>
      <c r="G36" s="5" t="s">
        <v>3712</v>
      </c>
    </row>
    <row r="37" spans="1:7" ht="17" customHeight="1" x14ac:dyDescent="0.35">
      <c r="A37" s="6">
        <v>35</v>
      </c>
      <c r="B37" s="2" t="s">
        <v>2133</v>
      </c>
      <c r="C37" s="3" t="s">
        <v>14</v>
      </c>
      <c r="D37" s="4" t="s">
        <v>2134</v>
      </c>
      <c r="E37" s="4" t="s">
        <v>1639</v>
      </c>
      <c r="F37" s="6" t="s">
        <v>2375</v>
      </c>
      <c r="G37" s="5" t="s">
        <v>3712</v>
      </c>
    </row>
    <row r="38" spans="1:7" ht="17" customHeight="1" x14ac:dyDescent="0.35">
      <c r="A38" s="6">
        <v>36</v>
      </c>
      <c r="B38" s="2" t="s">
        <v>2160</v>
      </c>
      <c r="C38" s="3" t="s">
        <v>14</v>
      </c>
      <c r="D38" s="4" t="s">
        <v>2161</v>
      </c>
      <c r="E38" s="4" t="s">
        <v>1639</v>
      </c>
      <c r="F38" s="6" t="s">
        <v>2375</v>
      </c>
      <c r="G38" s="5" t="s">
        <v>3712</v>
      </c>
    </row>
    <row r="39" spans="1:7" ht="17" customHeight="1" x14ac:dyDescent="0.35">
      <c r="A39" s="6">
        <v>37</v>
      </c>
      <c r="B39" s="2" t="s">
        <v>2327</v>
      </c>
      <c r="C39" s="3" t="s">
        <v>14</v>
      </c>
      <c r="D39" s="4" t="s">
        <v>2328</v>
      </c>
      <c r="E39" s="4" t="s">
        <v>1639</v>
      </c>
      <c r="F39" s="6" t="s">
        <v>2375</v>
      </c>
      <c r="G39" s="5" t="s">
        <v>3712</v>
      </c>
    </row>
    <row r="40" spans="1:7" ht="17" customHeight="1" x14ac:dyDescent="0.35">
      <c r="A40" s="6">
        <v>38</v>
      </c>
      <c r="B40" s="2" t="s">
        <v>2379</v>
      </c>
      <c r="C40" s="3" t="s">
        <v>14</v>
      </c>
      <c r="D40" s="4" t="s">
        <v>993</v>
      </c>
      <c r="E40" s="4" t="s">
        <v>1639</v>
      </c>
      <c r="F40" s="6" t="s">
        <v>2375</v>
      </c>
      <c r="G40" s="5" t="s">
        <v>3712</v>
      </c>
    </row>
    <row r="41" spans="1:7" ht="17" customHeight="1" x14ac:dyDescent="0.35">
      <c r="A41" s="6">
        <v>39</v>
      </c>
      <c r="B41" s="2" t="s">
        <v>2419</v>
      </c>
      <c r="C41" s="3" t="s">
        <v>14</v>
      </c>
      <c r="D41" s="4" t="s">
        <v>2420</v>
      </c>
      <c r="E41" s="4" t="s">
        <v>2381</v>
      </c>
      <c r="F41" s="6" t="s">
        <v>2382</v>
      </c>
      <c r="G41" s="5" t="s">
        <v>2383</v>
      </c>
    </row>
    <row r="42" spans="1:7" ht="17" customHeight="1" x14ac:dyDescent="0.35">
      <c r="A42" s="6">
        <v>40</v>
      </c>
      <c r="B42" s="2" t="s">
        <v>2474</v>
      </c>
      <c r="C42" s="3" t="s">
        <v>14</v>
      </c>
      <c r="D42" s="4" t="s">
        <v>2475</v>
      </c>
      <c r="E42" s="4" t="s">
        <v>2381</v>
      </c>
      <c r="F42" s="6" t="s">
        <v>2382</v>
      </c>
      <c r="G42" s="5" t="s">
        <v>2383</v>
      </c>
    </row>
    <row r="43" spans="1:7" ht="17" customHeight="1" x14ac:dyDescent="0.35">
      <c r="A43" s="6">
        <v>41</v>
      </c>
      <c r="B43" s="2" t="s">
        <v>2644</v>
      </c>
      <c r="C43" s="3" t="s">
        <v>14</v>
      </c>
      <c r="D43" s="4" t="s">
        <v>2645</v>
      </c>
      <c r="E43" s="4" t="s">
        <v>2381</v>
      </c>
      <c r="F43" s="6" t="s">
        <v>2382</v>
      </c>
      <c r="G43" s="5" t="s">
        <v>2383</v>
      </c>
    </row>
    <row r="44" spans="1:7" ht="17" customHeight="1" x14ac:dyDescent="0.35">
      <c r="A44" s="6">
        <v>42</v>
      </c>
      <c r="B44" s="2" t="s">
        <v>2764</v>
      </c>
      <c r="C44" s="3" t="s">
        <v>14</v>
      </c>
      <c r="D44" s="4" t="s">
        <v>2765</v>
      </c>
      <c r="E44" s="4" t="s">
        <v>2381</v>
      </c>
      <c r="F44" s="6" t="s">
        <v>2382</v>
      </c>
      <c r="G44" s="5" t="s">
        <v>2383</v>
      </c>
    </row>
    <row r="45" spans="1:7" ht="17" customHeight="1" x14ac:dyDescent="0.35">
      <c r="A45" s="6">
        <v>43</v>
      </c>
      <c r="B45" s="2" t="s">
        <v>2806</v>
      </c>
      <c r="C45" s="3" t="s">
        <v>14</v>
      </c>
      <c r="D45" s="4" t="s">
        <v>2807</v>
      </c>
      <c r="E45" s="4" t="s">
        <v>2381</v>
      </c>
      <c r="F45" s="6" t="s">
        <v>2382</v>
      </c>
      <c r="G45" s="5" t="s">
        <v>2383</v>
      </c>
    </row>
    <row r="46" spans="1:7" ht="17" customHeight="1" x14ac:dyDescent="0.35">
      <c r="A46" s="6">
        <v>44</v>
      </c>
      <c r="B46" s="2" t="s">
        <v>2812</v>
      </c>
      <c r="C46" s="3" t="s">
        <v>14</v>
      </c>
      <c r="D46" s="4" t="s">
        <v>1787</v>
      </c>
      <c r="E46" s="4" t="s">
        <v>2381</v>
      </c>
      <c r="F46" s="6" t="s">
        <v>2382</v>
      </c>
      <c r="G46" s="5" t="s">
        <v>2383</v>
      </c>
    </row>
    <row r="47" spans="1:7" ht="17" customHeight="1" x14ac:dyDescent="0.35">
      <c r="A47" s="6">
        <v>45</v>
      </c>
      <c r="B47" s="2" t="s">
        <v>2841</v>
      </c>
      <c r="C47" s="3" t="s">
        <v>14</v>
      </c>
      <c r="D47" s="4" t="s">
        <v>2842</v>
      </c>
      <c r="E47" s="4" t="s">
        <v>2381</v>
      </c>
      <c r="F47" s="6" t="s">
        <v>2382</v>
      </c>
      <c r="G47" s="5" t="s">
        <v>2383</v>
      </c>
    </row>
    <row r="48" spans="1:7" ht="17" customHeight="1" x14ac:dyDescent="0.35">
      <c r="A48" s="6">
        <v>46</v>
      </c>
      <c r="B48" s="2" t="s">
        <v>2878</v>
      </c>
      <c r="C48" s="3" t="s">
        <v>14</v>
      </c>
      <c r="D48" s="4" t="s">
        <v>2879</v>
      </c>
      <c r="E48" s="4" t="s">
        <v>2381</v>
      </c>
      <c r="F48" s="6" t="s">
        <v>2382</v>
      </c>
      <c r="G48" s="5" t="s">
        <v>2383</v>
      </c>
    </row>
    <row r="49" spans="1:7" ht="17" customHeight="1" x14ac:dyDescent="0.35">
      <c r="A49" s="6">
        <v>47</v>
      </c>
      <c r="B49" s="2" t="s">
        <v>2920</v>
      </c>
      <c r="C49" s="3" t="s">
        <v>14</v>
      </c>
      <c r="D49" s="4" t="s">
        <v>2921</v>
      </c>
      <c r="E49" s="4" t="s">
        <v>2381</v>
      </c>
      <c r="F49" s="6" t="s">
        <v>2382</v>
      </c>
      <c r="G49" s="5" t="s">
        <v>2383</v>
      </c>
    </row>
    <row r="50" spans="1:7" ht="17" customHeight="1" x14ac:dyDescent="0.35">
      <c r="A50" s="6">
        <v>48</v>
      </c>
      <c r="B50" s="2" t="s">
        <v>2938</v>
      </c>
      <c r="C50" s="3" t="s">
        <v>14</v>
      </c>
      <c r="D50" s="4" t="s">
        <v>2939</v>
      </c>
      <c r="E50" s="4" t="s">
        <v>2381</v>
      </c>
      <c r="F50" s="6" t="s">
        <v>2382</v>
      </c>
      <c r="G50" s="5" t="s">
        <v>2383</v>
      </c>
    </row>
    <row r="51" spans="1:7" ht="17" customHeight="1" x14ac:dyDescent="0.35">
      <c r="A51" s="6">
        <v>49</v>
      </c>
      <c r="B51" s="2" t="s">
        <v>2996</v>
      </c>
      <c r="C51" s="3" t="s">
        <v>14</v>
      </c>
      <c r="D51" s="4" t="s">
        <v>2997</v>
      </c>
      <c r="E51" s="4" t="s">
        <v>2381</v>
      </c>
      <c r="F51" s="6" t="s">
        <v>2382</v>
      </c>
      <c r="G51" s="5" t="s">
        <v>2383</v>
      </c>
    </row>
    <row r="52" spans="1:7" ht="17" customHeight="1" x14ac:dyDescent="0.35">
      <c r="A52" s="6">
        <v>50</v>
      </c>
      <c r="B52" s="2" t="s">
        <v>3110</v>
      </c>
      <c r="C52" s="3" t="s">
        <v>14</v>
      </c>
      <c r="D52" s="4" t="s">
        <v>3111</v>
      </c>
      <c r="E52" s="4" t="s">
        <v>3070</v>
      </c>
      <c r="F52" s="6" t="s">
        <v>2382</v>
      </c>
      <c r="G52" s="5" t="s">
        <v>2383</v>
      </c>
    </row>
    <row r="53" spans="1:7" ht="17" customHeight="1" x14ac:dyDescent="0.35">
      <c r="A53" s="6">
        <v>51</v>
      </c>
      <c r="B53" s="2" t="s">
        <v>3176</v>
      </c>
      <c r="C53" s="3" t="s">
        <v>14</v>
      </c>
      <c r="D53" s="4" t="s">
        <v>3177</v>
      </c>
      <c r="E53" s="4" t="s">
        <v>3070</v>
      </c>
      <c r="F53" s="6" t="s">
        <v>2382</v>
      </c>
      <c r="G53" s="5" t="s">
        <v>2383</v>
      </c>
    </row>
    <row r="54" spans="1:7" ht="17" customHeight="1" x14ac:dyDescent="0.35">
      <c r="A54" s="6">
        <v>52</v>
      </c>
      <c r="B54" s="2" t="s">
        <v>3225</v>
      </c>
      <c r="C54" s="3" t="s">
        <v>14</v>
      </c>
      <c r="D54" s="4" t="s">
        <v>3226</v>
      </c>
      <c r="E54" s="4" t="s">
        <v>3070</v>
      </c>
      <c r="F54" s="6" t="s">
        <v>2382</v>
      </c>
      <c r="G54" s="5" t="s">
        <v>2383</v>
      </c>
    </row>
    <row r="55" spans="1:7" ht="17" customHeight="1" x14ac:dyDescent="0.35">
      <c r="A55" s="6">
        <v>53</v>
      </c>
      <c r="B55" s="2" t="s">
        <v>3247</v>
      </c>
      <c r="C55" s="3" t="s">
        <v>14</v>
      </c>
      <c r="D55" s="4" t="s">
        <v>3248</v>
      </c>
      <c r="E55" s="4" t="s">
        <v>3070</v>
      </c>
      <c r="F55" s="6" t="s">
        <v>2382</v>
      </c>
      <c r="G55" s="5" t="s">
        <v>2383</v>
      </c>
    </row>
    <row r="56" spans="1:7" ht="17" customHeight="1" x14ac:dyDescent="0.35">
      <c r="A56" s="6">
        <v>54</v>
      </c>
      <c r="B56" s="2" t="s">
        <v>3268</v>
      </c>
      <c r="C56" s="3" t="s">
        <v>14</v>
      </c>
      <c r="D56" s="4" t="s">
        <v>3269</v>
      </c>
      <c r="E56" s="4" t="s">
        <v>3070</v>
      </c>
      <c r="F56" s="6" t="s">
        <v>2382</v>
      </c>
      <c r="G56" s="5" t="s">
        <v>2383</v>
      </c>
    </row>
    <row r="57" spans="1:7" ht="17" customHeight="1" x14ac:dyDescent="0.35">
      <c r="A57" s="6">
        <v>55</v>
      </c>
      <c r="B57" s="2" t="s">
        <v>3341</v>
      </c>
      <c r="C57" s="3" t="s">
        <v>14</v>
      </c>
      <c r="D57" s="4" t="s">
        <v>3342</v>
      </c>
      <c r="E57" s="4" t="s">
        <v>3070</v>
      </c>
      <c r="F57" s="6" t="s">
        <v>2382</v>
      </c>
      <c r="G57" s="5" t="s">
        <v>2383</v>
      </c>
    </row>
    <row r="58" spans="1:7" ht="17" customHeight="1" x14ac:dyDescent="0.35">
      <c r="A58" s="6">
        <v>56</v>
      </c>
      <c r="B58" s="2" t="s">
        <v>3391</v>
      </c>
      <c r="C58" s="3" t="s">
        <v>14</v>
      </c>
      <c r="D58" s="4" t="s">
        <v>3392</v>
      </c>
      <c r="E58" s="4" t="s">
        <v>3070</v>
      </c>
      <c r="F58" s="6" t="s">
        <v>2382</v>
      </c>
      <c r="G58" s="5" t="s">
        <v>2383</v>
      </c>
    </row>
    <row r="59" spans="1:7" ht="17" customHeight="1" x14ac:dyDescent="0.35">
      <c r="A59" s="6">
        <v>57</v>
      </c>
      <c r="B59" s="2" t="s">
        <v>3418</v>
      </c>
      <c r="C59" s="3" t="s">
        <v>14</v>
      </c>
      <c r="D59" s="4" t="s">
        <v>3419</v>
      </c>
      <c r="E59" s="4" t="s">
        <v>3070</v>
      </c>
      <c r="F59" s="6" t="s">
        <v>2382</v>
      </c>
      <c r="G59" s="5" t="s">
        <v>2383</v>
      </c>
    </row>
    <row r="60" spans="1:7" ht="17" customHeight="1" x14ac:dyDescent="0.35">
      <c r="A60" s="6">
        <v>58</v>
      </c>
      <c r="B60" s="2" t="s">
        <v>3428</v>
      </c>
      <c r="C60" s="3" t="s">
        <v>14</v>
      </c>
      <c r="D60" s="4" t="s">
        <v>3429</v>
      </c>
      <c r="E60" s="4" t="s">
        <v>3070</v>
      </c>
      <c r="F60" s="6" t="s">
        <v>2382</v>
      </c>
      <c r="G60" s="5" t="s">
        <v>2383</v>
      </c>
    </row>
    <row r="61" spans="1:7" ht="17" customHeight="1" x14ac:dyDescent="0.35">
      <c r="A61" s="6">
        <v>59</v>
      </c>
      <c r="B61" s="2" t="s">
        <v>3463</v>
      </c>
      <c r="C61" s="3" t="s">
        <v>14</v>
      </c>
      <c r="D61" s="4" t="s">
        <v>3464</v>
      </c>
      <c r="E61" s="4" t="s">
        <v>3070</v>
      </c>
      <c r="F61" s="6" t="s">
        <v>2382</v>
      </c>
      <c r="G61" s="5" t="s">
        <v>2383</v>
      </c>
    </row>
    <row r="62" spans="1:7" ht="17" customHeight="1" x14ac:dyDescent="0.35">
      <c r="A62" s="6">
        <v>60</v>
      </c>
      <c r="B62" s="2" t="s">
        <v>3569</v>
      </c>
      <c r="C62" s="3" t="s">
        <v>14</v>
      </c>
      <c r="D62" s="4" t="s">
        <v>1535</v>
      </c>
      <c r="E62" s="4" t="s">
        <v>3070</v>
      </c>
      <c r="F62" s="6" t="s">
        <v>2382</v>
      </c>
      <c r="G62" s="5" t="s">
        <v>2383</v>
      </c>
    </row>
    <row r="63" spans="1:7" ht="17" customHeight="1" x14ac:dyDescent="0.35">
      <c r="A63" s="6">
        <v>61</v>
      </c>
      <c r="B63" s="2" t="s">
        <v>3591</v>
      </c>
      <c r="C63" s="3" t="s">
        <v>14</v>
      </c>
      <c r="D63" s="4" t="s">
        <v>3592</v>
      </c>
      <c r="E63" s="4" t="s">
        <v>3070</v>
      </c>
      <c r="F63" s="6" t="s">
        <v>2382</v>
      </c>
      <c r="G63" s="5" t="s">
        <v>2383</v>
      </c>
    </row>
    <row r="64" spans="1:7" ht="17" customHeight="1" x14ac:dyDescent="0.35">
      <c r="A64" s="6">
        <v>62</v>
      </c>
      <c r="B64" s="2" t="s">
        <v>3615</v>
      </c>
      <c r="C64" s="3" t="s">
        <v>14</v>
      </c>
      <c r="D64" s="4" t="s">
        <v>3616</v>
      </c>
      <c r="E64" s="4" t="s">
        <v>3070</v>
      </c>
      <c r="F64" s="6" t="s">
        <v>2382</v>
      </c>
      <c r="G64" s="5" t="s">
        <v>2383</v>
      </c>
    </row>
    <row r="65" spans="1:7" ht="17" customHeight="1" x14ac:dyDescent="0.35">
      <c r="A65" s="6">
        <v>63</v>
      </c>
      <c r="B65" s="2" t="s">
        <v>3684</v>
      </c>
      <c r="C65" s="3" t="s">
        <v>14</v>
      </c>
      <c r="D65" s="4" t="s">
        <v>1367</v>
      </c>
      <c r="E65" s="4" t="s">
        <v>3070</v>
      </c>
      <c r="F65" s="6" t="s">
        <v>2382</v>
      </c>
      <c r="G65" s="5" t="s">
        <v>2383</v>
      </c>
    </row>
    <row r="66" spans="1:7" ht="17" customHeight="1" x14ac:dyDescent="0.35">
      <c r="A66" s="6">
        <v>64</v>
      </c>
      <c r="B66" s="2" t="s">
        <v>3704</v>
      </c>
      <c r="C66" s="3" t="s">
        <v>14</v>
      </c>
      <c r="D66" s="4" t="s">
        <v>1367</v>
      </c>
      <c r="E66" s="4" t="s">
        <v>3070</v>
      </c>
      <c r="F66" s="6" t="s">
        <v>2382</v>
      </c>
      <c r="G66" s="5" t="s">
        <v>2383</v>
      </c>
    </row>
    <row r="67" spans="1:7" x14ac:dyDescent="0.35">
      <c r="B67" s="11" t="s">
        <v>3723</v>
      </c>
    </row>
    <row r="68" spans="1:7" ht="17" customHeight="1" x14ac:dyDescent="0.35">
      <c r="A68" s="6">
        <v>1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ht="17" customHeight="1" x14ac:dyDescent="0.35">
      <c r="A69" s="6">
        <v>2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ht="17" customHeight="1" x14ac:dyDescent="0.35">
      <c r="A70" s="6">
        <v>1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ht="17" customHeight="1" x14ac:dyDescent="0.35">
      <c r="A71" s="6">
        <v>2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ht="17" customHeight="1" x14ac:dyDescent="0.35">
      <c r="A72" s="6">
        <v>1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ht="17" customHeight="1" x14ac:dyDescent="0.35">
      <c r="A73" s="6">
        <v>2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ht="17" customHeight="1" x14ac:dyDescent="0.35">
      <c r="A74" s="6">
        <v>1</v>
      </c>
      <c r="B74" s="2"/>
      <c r="C74" s="3"/>
      <c r="D74" s="4"/>
      <c r="E74" s="4" t="s">
        <v>3722</v>
      </c>
      <c r="F74" s="6" t="s">
        <v>2382</v>
      </c>
      <c r="G74" s="5" t="s">
        <v>3713</v>
      </c>
    </row>
    <row r="75" spans="1:7" ht="17" customHeight="1" x14ac:dyDescent="0.35">
      <c r="A75" s="6">
        <v>1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  <row r="76" spans="1:7" ht="17" customHeight="1" x14ac:dyDescent="0.35">
      <c r="A76" s="6">
        <v>2</v>
      </c>
      <c r="B76" s="2"/>
      <c r="C76" s="3"/>
      <c r="D76" s="4"/>
      <c r="E76" s="4" t="s">
        <v>3721</v>
      </c>
      <c r="F76" s="6" t="s">
        <v>2382</v>
      </c>
      <c r="G76" s="5" t="s">
        <v>3712</v>
      </c>
    </row>
  </sheetData>
  <conditionalFormatting sqref="B3:B66">
    <cfRule type="duplicateValues" dxfId="72" priority="12"/>
  </conditionalFormatting>
  <conditionalFormatting sqref="B11:B27">
    <cfRule type="duplicateValues" dxfId="71" priority="11"/>
  </conditionalFormatting>
  <conditionalFormatting sqref="B28">
    <cfRule type="duplicateValues" dxfId="70" priority="10"/>
  </conditionalFormatting>
  <conditionalFormatting sqref="B29">
    <cfRule type="duplicateValues" dxfId="69" priority="9"/>
  </conditionalFormatting>
  <conditionalFormatting sqref="B30:B40">
    <cfRule type="duplicateValues" dxfId="68" priority="8"/>
  </conditionalFormatting>
  <conditionalFormatting sqref="B37">
    <cfRule type="duplicateValues" dxfId="67" priority="7"/>
  </conditionalFormatting>
  <conditionalFormatting sqref="B39">
    <cfRule type="duplicateValues" dxfId="66" priority="6"/>
  </conditionalFormatting>
  <conditionalFormatting sqref="B41:B51">
    <cfRule type="duplicateValues" dxfId="65" priority="5"/>
  </conditionalFormatting>
  <conditionalFormatting sqref="B52:B66">
    <cfRule type="duplicateValues" dxfId="64" priority="4"/>
  </conditionalFormatting>
  <conditionalFormatting sqref="B76">
    <cfRule type="duplicateValues" dxfId="63" priority="1"/>
  </conditionalFormatting>
  <conditionalFormatting sqref="B68:B75">
    <cfRule type="duplicateValues" dxfId="62" priority="2"/>
  </conditionalFormatting>
  <conditionalFormatting sqref="B68:B76">
    <cfRule type="duplicateValues" dxfId="61" priority="3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7BD8-4881-4412-BA09-11B41DACAD4C}">
  <dimension ref="A2:G76"/>
  <sheetViews>
    <sheetView topLeftCell="A63" workbookViewId="0">
      <selection activeCell="J71" sqref="J71"/>
    </sheetView>
  </sheetViews>
  <sheetFormatPr defaultRowHeight="14.5" x14ac:dyDescent="0.35"/>
  <cols>
    <col min="1" max="1" width="5" customWidth="1"/>
    <col min="2" max="2" width="21.54296875" customWidth="1"/>
    <col min="3" max="3" width="15.6328125" customWidth="1"/>
    <col min="4" max="4" width="30.6328125" customWidth="1"/>
    <col min="5" max="5" width="15.453125" customWidth="1"/>
    <col min="6" max="6" width="11.26953125" customWidth="1"/>
    <col min="7" max="7" width="16.363281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21" customHeight="1" x14ac:dyDescent="0.35">
      <c r="A3" s="6">
        <v>1</v>
      </c>
      <c r="B3" s="2" t="s">
        <v>53</v>
      </c>
      <c r="C3" s="3" t="s">
        <v>0</v>
      </c>
      <c r="D3" s="4" t="s">
        <v>54</v>
      </c>
      <c r="E3" s="4" t="s">
        <v>1636</v>
      </c>
      <c r="F3" s="6" t="s">
        <v>2375</v>
      </c>
      <c r="G3" s="5" t="s">
        <v>3713</v>
      </c>
    </row>
    <row r="4" spans="1:7" ht="21" customHeight="1" x14ac:dyDescent="0.35">
      <c r="A4" s="6">
        <v>2</v>
      </c>
      <c r="B4" s="2" t="s">
        <v>67</v>
      </c>
      <c r="C4" s="3" t="s">
        <v>0</v>
      </c>
      <c r="D4" s="4" t="s">
        <v>68</v>
      </c>
      <c r="E4" s="4" t="s">
        <v>1636</v>
      </c>
      <c r="F4" s="6" t="s">
        <v>2375</v>
      </c>
      <c r="G4" s="5" t="s">
        <v>3713</v>
      </c>
    </row>
    <row r="5" spans="1:7" ht="21" customHeight="1" x14ac:dyDescent="0.35">
      <c r="A5" s="6">
        <v>3</v>
      </c>
      <c r="B5" s="2" t="s">
        <v>103</v>
      </c>
      <c r="C5" s="3" t="s">
        <v>0</v>
      </c>
      <c r="D5" s="4" t="s">
        <v>104</v>
      </c>
      <c r="E5" s="4" t="s">
        <v>1636</v>
      </c>
      <c r="F5" s="6" t="s">
        <v>2375</v>
      </c>
      <c r="G5" s="5" t="s">
        <v>3713</v>
      </c>
    </row>
    <row r="6" spans="1:7" ht="21" customHeight="1" x14ac:dyDescent="0.35">
      <c r="A6" s="6">
        <v>4</v>
      </c>
      <c r="B6" s="2" t="s">
        <v>127</v>
      </c>
      <c r="C6" s="3" t="s">
        <v>0</v>
      </c>
      <c r="D6" s="4" t="s">
        <v>128</v>
      </c>
      <c r="E6" s="4" t="s">
        <v>1636</v>
      </c>
      <c r="F6" s="6" t="s">
        <v>2375</v>
      </c>
      <c r="G6" s="5" t="s">
        <v>3713</v>
      </c>
    </row>
    <row r="7" spans="1:7" ht="21" customHeight="1" x14ac:dyDescent="0.35">
      <c r="A7" s="6">
        <v>5</v>
      </c>
      <c r="B7" s="2" t="s">
        <v>139</v>
      </c>
      <c r="C7" s="3" t="s">
        <v>0</v>
      </c>
      <c r="D7" s="4" t="s">
        <v>140</v>
      </c>
      <c r="E7" s="4" t="s">
        <v>1636</v>
      </c>
      <c r="F7" s="6" t="s">
        <v>2375</v>
      </c>
      <c r="G7" s="5" t="s">
        <v>3713</v>
      </c>
    </row>
    <row r="8" spans="1:7" ht="21" customHeight="1" x14ac:dyDescent="0.35">
      <c r="A8" s="6">
        <v>6</v>
      </c>
      <c r="B8" s="2" t="s">
        <v>153</v>
      </c>
      <c r="C8" s="3" t="s">
        <v>0</v>
      </c>
      <c r="D8" s="4" t="s">
        <v>154</v>
      </c>
      <c r="E8" s="4" t="s">
        <v>1636</v>
      </c>
      <c r="F8" s="6" t="s">
        <v>2375</v>
      </c>
      <c r="G8" s="5" t="s">
        <v>3713</v>
      </c>
    </row>
    <row r="9" spans="1:7" ht="21" customHeight="1" x14ac:dyDescent="0.35">
      <c r="A9" s="6">
        <v>7</v>
      </c>
      <c r="B9" s="2" t="s">
        <v>203</v>
      </c>
      <c r="C9" s="3" t="s">
        <v>0</v>
      </c>
      <c r="D9" s="4" t="s">
        <v>204</v>
      </c>
      <c r="E9" s="4" t="s">
        <v>1636</v>
      </c>
      <c r="F9" s="6" t="s">
        <v>2375</v>
      </c>
      <c r="G9" s="5" t="s">
        <v>3713</v>
      </c>
    </row>
    <row r="10" spans="1:7" ht="21" customHeight="1" x14ac:dyDescent="0.35">
      <c r="A10" s="6">
        <v>8</v>
      </c>
      <c r="B10" s="2" t="s">
        <v>234</v>
      </c>
      <c r="C10" s="3" t="s">
        <v>0</v>
      </c>
      <c r="D10" s="4" t="s">
        <v>235</v>
      </c>
      <c r="E10" s="4" t="s">
        <v>1636</v>
      </c>
      <c r="F10" s="6" t="s">
        <v>2375</v>
      </c>
      <c r="G10" s="5" t="s">
        <v>3713</v>
      </c>
    </row>
    <row r="11" spans="1:7" ht="21" customHeight="1" x14ac:dyDescent="0.35">
      <c r="A11" s="6">
        <v>9</v>
      </c>
      <c r="B11" s="2" t="s">
        <v>256</v>
      </c>
      <c r="C11" s="3" t="s">
        <v>0</v>
      </c>
      <c r="D11" s="4" t="s">
        <v>257</v>
      </c>
      <c r="E11" s="4" t="s">
        <v>1636</v>
      </c>
      <c r="F11" s="6" t="s">
        <v>2375</v>
      </c>
      <c r="G11" s="5" t="s">
        <v>3713</v>
      </c>
    </row>
    <row r="12" spans="1:7" ht="21" customHeight="1" x14ac:dyDescent="0.35">
      <c r="A12" s="6">
        <v>10</v>
      </c>
      <c r="B12" s="2" t="s">
        <v>420</v>
      </c>
      <c r="C12" s="3" t="s">
        <v>0</v>
      </c>
      <c r="D12" s="4" t="s">
        <v>421</v>
      </c>
      <c r="E12" s="4" t="s">
        <v>1636</v>
      </c>
      <c r="F12" s="6" t="s">
        <v>2375</v>
      </c>
      <c r="G12" s="5" t="s">
        <v>3713</v>
      </c>
    </row>
    <row r="13" spans="1:7" ht="21" customHeight="1" x14ac:dyDescent="0.35">
      <c r="A13" s="6">
        <v>11</v>
      </c>
      <c r="B13" s="2" t="s">
        <v>432</v>
      </c>
      <c r="C13" s="3" t="s">
        <v>0</v>
      </c>
      <c r="D13" s="4" t="s">
        <v>433</v>
      </c>
      <c r="E13" s="4" t="s">
        <v>1636</v>
      </c>
      <c r="F13" s="6" t="s">
        <v>2375</v>
      </c>
      <c r="G13" s="5" t="s">
        <v>3713</v>
      </c>
    </row>
    <row r="14" spans="1:7" ht="21" customHeight="1" x14ac:dyDescent="0.35">
      <c r="A14" s="6">
        <v>12</v>
      </c>
      <c r="B14" s="2" t="s">
        <v>448</v>
      </c>
      <c r="C14" s="3" t="s">
        <v>0</v>
      </c>
      <c r="D14" s="4" t="s">
        <v>449</v>
      </c>
      <c r="E14" s="4" t="s">
        <v>1636</v>
      </c>
      <c r="F14" s="6" t="s">
        <v>2375</v>
      </c>
      <c r="G14" s="5" t="s">
        <v>3713</v>
      </c>
    </row>
    <row r="15" spans="1:7" ht="21" customHeight="1" x14ac:dyDescent="0.35">
      <c r="A15" s="6">
        <v>13</v>
      </c>
      <c r="B15" s="2" t="s">
        <v>491</v>
      </c>
      <c r="C15" s="3" t="s">
        <v>0</v>
      </c>
      <c r="D15" s="4" t="s">
        <v>492</v>
      </c>
      <c r="E15" s="4" t="s">
        <v>1636</v>
      </c>
      <c r="F15" s="6" t="s">
        <v>2375</v>
      </c>
      <c r="G15" s="5" t="s">
        <v>3713</v>
      </c>
    </row>
    <row r="16" spans="1:7" ht="21" customHeight="1" x14ac:dyDescent="0.35">
      <c r="A16" s="6">
        <v>14</v>
      </c>
      <c r="B16" s="2" t="s">
        <v>555</v>
      </c>
      <c r="C16" s="3" t="s">
        <v>0</v>
      </c>
      <c r="D16" s="4" t="s">
        <v>556</v>
      </c>
      <c r="E16" s="4" t="s">
        <v>1636</v>
      </c>
      <c r="F16" s="6" t="s">
        <v>2375</v>
      </c>
      <c r="G16" s="5" t="s">
        <v>3713</v>
      </c>
    </row>
    <row r="17" spans="1:7" ht="21" customHeight="1" x14ac:dyDescent="0.35">
      <c r="A17" s="6">
        <v>15</v>
      </c>
      <c r="B17" s="2" t="s">
        <v>613</v>
      </c>
      <c r="C17" s="3" t="s">
        <v>0</v>
      </c>
      <c r="D17" s="4" t="s">
        <v>614</v>
      </c>
      <c r="E17" s="4" t="s">
        <v>1636</v>
      </c>
      <c r="F17" s="6" t="s">
        <v>2375</v>
      </c>
      <c r="G17" s="5" t="s">
        <v>3713</v>
      </c>
    </row>
    <row r="18" spans="1:7" ht="21" customHeight="1" x14ac:dyDescent="0.35">
      <c r="A18" s="6">
        <v>16</v>
      </c>
      <c r="B18" s="2" t="s">
        <v>623</v>
      </c>
      <c r="C18" s="3" t="s">
        <v>0</v>
      </c>
      <c r="D18" s="4" t="s">
        <v>624</v>
      </c>
      <c r="E18" s="4" t="s">
        <v>1636</v>
      </c>
      <c r="F18" s="6" t="s">
        <v>2375</v>
      </c>
      <c r="G18" s="5" t="s">
        <v>3713</v>
      </c>
    </row>
    <row r="19" spans="1:7" ht="21" customHeight="1" x14ac:dyDescent="0.35">
      <c r="A19" s="6">
        <v>17</v>
      </c>
      <c r="B19" s="2" t="s">
        <v>732</v>
      </c>
      <c r="C19" s="3" t="s">
        <v>0</v>
      </c>
      <c r="D19" s="4" t="s">
        <v>733</v>
      </c>
      <c r="E19" s="4" t="s">
        <v>1636</v>
      </c>
      <c r="F19" s="6" t="s">
        <v>2375</v>
      </c>
      <c r="G19" s="5" t="s">
        <v>3713</v>
      </c>
    </row>
    <row r="20" spans="1:7" ht="21" customHeight="1" x14ac:dyDescent="0.35">
      <c r="A20" s="6">
        <v>18</v>
      </c>
      <c r="B20" s="2" t="s">
        <v>784</v>
      </c>
      <c r="C20" s="3" t="s">
        <v>0</v>
      </c>
      <c r="D20" s="4" t="s">
        <v>785</v>
      </c>
      <c r="E20" s="4" t="s">
        <v>1636</v>
      </c>
      <c r="F20" s="6" t="s">
        <v>2375</v>
      </c>
      <c r="G20" s="5" t="s">
        <v>3713</v>
      </c>
    </row>
    <row r="21" spans="1:7" ht="21" customHeight="1" x14ac:dyDescent="0.35">
      <c r="A21" s="6">
        <v>19</v>
      </c>
      <c r="B21" s="2" t="s">
        <v>798</v>
      </c>
      <c r="C21" s="3" t="s">
        <v>0</v>
      </c>
      <c r="D21" s="4" t="s">
        <v>799</v>
      </c>
      <c r="E21" s="4" t="s">
        <v>1636</v>
      </c>
      <c r="F21" s="6" t="s">
        <v>2375</v>
      </c>
      <c r="G21" s="5" t="s">
        <v>3713</v>
      </c>
    </row>
    <row r="22" spans="1:7" ht="21" customHeight="1" x14ac:dyDescent="0.35">
      <c r="A22" s="6">
        <v>20</v>
      </c>
      <c r="B22" s="2" t="s">
        <v>975</v>
      </c>
      <c r="C22" s="3" t="s">
        <v>0</v>
      </c>
      <c r="D22" s="4" t="s">
        <v>976</v>
      </c>
      <c r="E22" s="4" t="s">
        <v>847</v>
      </c>
      <c r="F22" s="6" t="s">
        <v>2375</v>
      </c>
      <c r="G22" s="5" t="s">
        <v>3713</v>
      </c>
    </row>
    <row r="23" spans="1:7" ht="21" customHeight="1" x14ac:dyDescent="0.35">
      <c r="A23" s="6">
        <v>21</v>
      </c>
      <c r="B23" s="2" t="s">
        <v>1263</v>
      </c>
      <c r="C23" s="3" t="s">
        <v>0</v>
      </c>
      <c r="D23" s="4" t="s">
        <v>1264</v>
      </c>
      <c r="E23" s="4" t="s">
        <v>847</v>
      </c>
      <c r="F23" s="6" t="s">
        <v>2375</v>
      </c>
      <c r="G23" s="5" t="s">
        <v>3713</v>
      </c>
    </row>
    <row r="24" spans="1:7" ht="21" customHeight="1" x14ac:dyDescent="0.35">
      <c r="A24" s="6">
        <v>22</v>
      </c>
      <c r="B24" s="2" t="s">
        <v>1302</v>
      </c>
      <c r="C24" s="3" t="s">
        <v>0</v>
      </c>
      <c r="D24" s="4" t="s">
        <v>785</v>
      </c>
      <c r="E24" s="4" t="s">
        <v>847</v>
      </c>
      <c r="F24" s="6" t="s">
        <v>2375</v>
      </c>
      <c r="G24" s="5" t="s">
        <v>3713</v>
      </c>
    </row>
    <row r="25" spans="1:7" ht="21" customHeight="1" x14ac:dyDescent="0.35">
      <c r="A25" s="6">
        <v>23</v>
      </c>
      <c r="B25" s="2" t="s">
        <v>1338</v>
      </c>
      <c r="C25" s="3" t="s">
        <v>0</v>
      </c>
      <c r="D25" s="4" t="s">
        <v>1339</v>
      </c>
      <c r="E25" s="4" t="s">
        <v>847</v>
      </c>
      <c r="F25" s="6" t="s">
        <v>2375</v>
      </c>
      <c r="G25" s="5" t="s">
        <v>3713</v>
      </c>
    </row>
    <row r="26" spans="1:7" ht="21" customHeight="1" x14ac:dyDescent="0.35">
      <c r="A26" s="6">
        <v>24</v>
      </c>
      <c r="B26" s="2" t="s">
        <v>1350</v>
      </c>
      <c r="C26" s="3" t="s">
        <v>0</v>
      </c>
      <c r="D26" s="4" t="s">
        <v>1351</v>
      </c>
      <c r="E26" s="4" t="s">
        <v>847</v>
      </c>
      <c r="F26" s="6" t="s">
        <v>2375</v>
      </c>
      <c r="G26" s="5" t="s">
        <v>3713</v>
      </c>
    </row>
    <row r="27" spans="1:7" ht="21" customHeight="1" x14ac:dyDescent="0.35">
      <c r="A27" s="6">
        <v>25</v>
      </c>
      <c r="B27" s="2" t="s">
        <v>1421</v>
      </c>
      <c r="C27" s="3" t="s">
        <v>0</v>
      </c>
      <c r="D27" s="4" t="s">
        <v>1422</v>
      </c>
      <c r="E27" s="4" t="s">
        <v>847</v>
      </c>
      <c r="F27" s="6" t="s">
        <v>2375</v>
      </c>
      <c r="G27" s="5" t="s">
        <v>3713</v>
      </c>
    </row>
    <row r="28" spans="1:7" ht="21" customHeight="1" x14ac:dyDescent="0.35">
      <c r="A28" s="6">
        <v>26</v>
      </c>
      <c r="B28" s="2" t="s">
        <v>1425</v>
      </c>
      <c r="C28" s="3" t="s">
        <v>0</v>
      </c>
      <c r="D28" s="4" t="s">
        <v>1426</v>
      </c>
      <c r="E28" s="4" t="s">
        <v>847</v>
      </c>
      <c r="F28" s="6" t="s">
        <v>2375</v>
      </c>
      <c r="G28" s="5" t="s">
        <v>3713</v>
      </c>
    </row>
    <row r="29" spans="1:7" ht="21" customHeight="1" x14ac:dyDescent="0.35">
      <c r="A29" s="6">
        <v>27</v>
      </c>
      <c r="B29" s="2" t="s">
        <v>1568</v>
      </c>
      <c r="C29" s="3" t="s">
        <v>0</v>
      </c>
      <c r="D29" s="4" t="s">
        <v>1569</v>
      </c>
      <c r="E29" s="4" t="s">
        <v>847</v>
      </c>
      <c r="F29" s="6" t="s">
        <v>2375</v>
      </c>
      <c r="G29" s="5" t="s">
        <v>3713</v>
      </c>
    </row>
    <row r="30" spans="1:7" ht="21" customHeight="1" x14ac:dyDescent="0.35">
      <c r="A30" s="6">
        <v>28</v>
      </c>
      <c r="B30" s="2" t="s">
        <v>1586</v>
      </c>
      <c r="C30" s="3" t="s">
        <v>0</v>
      </c>
      <c r="D30" s="4" t="s">
        <v>1587</v>
      </c>
      <c r="E30" s="4" t="s">
        <v>847</v>
      </c>
      <c r="F30" s="6" t="s">
        <v>2375</v>
      </c>
      <c r="G30" s="5" t="s">
        <v>3713</v>
      </c>
    </row>
    <row r="31" spans="1:7" ht="21" customHeight="1" x14ac:dyDescent="0.35">
      <c r="A31" s="6">
        <v>29</v>
      </c>
      <c r="B31" s="2" t="s">
        <v>1597</v>
      </c>
      <c r="C31" s="3" t="s">
        <v>0</v>
      </c>
      <c r="D31" s="4" t="s">
        <v>1598</v>
      </c>
      <c r="E31" s="4" t="s">
        <v>847</v>
      </c>
      <c r="F31" s="6" t="s">
        <v>2375</v>
      </c>
      <c r="G31" s="5" t="s">
        <v>3713</v>
      </c>
    </row>
    <row r="32" spans="1:7" ht="21" customHeight="1" x14ac:dyDescent="0.35">
      <c r="A32" s="6">
        <v>30</v>
      </c>
      <c r="B32" s="2" t="s">
        <v>1721</v>
      </c>
      <c r="C32" s="3" t="s">
        <v>0</v>
      </c>
      <c r="D32" s="4" t="s">
        <v>1587</v>
      </c>
      <c r="E32" s="4" t="s">
        <v>1639</v>
      </c>
      <c r="F32" s="6" t="s">
        <v>2375</v>
      </c>
      <c r="G32" s="5" t="s">
        <v>3712</v>
      </c>
    </row>
    <row r="33" spans="1:7" ht="21" customHeight="1" x14ac:dyDescent="0.35">
      <c r="A33" s="6">
        <v>31</v>
      </c>
      <c r="B33" s="2" t="s">
        <v>1724</v>
      </c>
      <c r="C33" s="3" t="s">
        <v>0</v>
      </c>
      <c r="D33" s="4" t="s">
        <v>1725</v>
      </c>
      <c r="E33" s="4" t="s">
        <v>1639</v>
      </c>
      <c r="F33" s="6" t="s">
        <v>2375</v>
      </c>
      <c r="G33" s="5" t="s">
        <v>3712</v>
      </c>
    </row>
    <row r="34" spans="1:7" ht="21" customHeight="1" x14ac:dyDescent="0.35">
      <c r="A34" s="6">
        <v>32</v>
      </c>
      <c r="B34" s="2" t="s">
        <v>1727</v>
      </c>
      <c r="C34" s="3" t="s">
        <v>0</v>
      </c>
      <c r="D34" s="4" t="s">
        <v>433</v>
      </c>
      <c r="E34" s="4" t="s">
        <v>1639</v>
      </c>
      <c r="F34" s="6" t="s">
        <v>2375</v>
      </c>
      <c r="G34" s="5" t="s">
        <v>3712</v>
      </c>
    </row>
    <row r="35" spans="1:7" ht="21" customHeight="1" x14ac:dyDescent="0.35">
      <c r="A35" s="6">
        <v>33</v>
      </c>
      <c r="B35" s="2" t="s">
        <v>1731</v>
      </c>
      <c r="C35" s="3" t="s">
        <v>0</v>
      </c>
      <c r="D35" s="4" t="s">
        <v>1732</v>
      </c>
      <c r="E35" s="4" t="s">
        <v>1639</v>
      </c>
      <c r="F35" s="6" t="s">
        <v>2375</v>
      </c>
      <c r="G35" s="5" t="s">
        <v>3712</v>
      </c>
    </row>
    <row r="36" spans="1:7" ht="21" customHeight="1" x14ac:dyDescent="0.35">
      <c r="A36" s="6">
        <v>34</v>
      </c>
      <c r="B36" s="2" t="s">
        <v>1796</v>
      </c>
      <c r="C36" s="3" t="s">
        <v>0</v>
      </c>
      <c r="D36" s="4" t="s">
        <v>1797</v>
      </c>
      <c r="E36" s="4" t="s">
        <v>1639</v>
      </c>
      <c r="F36" s="6" t="s">
        <v>2375</v>
      </c>
      <c r="G36" s="5" t="s">
        <v>3712</v>
      </c>
    </row>
    <row r="37" spans="1:7" ht="21" customHeight="1" x14ac:dyDescent="0.35">
      <c r="A37" s="6">
        <v>35</v>
      </c>
      <c r="B37" s="2" t="s">
        <v>1821</v>
      </c>
      <c r="C37" s="3" t="s">
        <v>0</v>
      </c>
      <c r="D37" s="4" t="s">
        <v>54</v>
      </c>
      <c r="E37" s="4" t="s">
        <v>1639</v>
      </c>
      <c r="F37" s="6" t="s">
        <v>2375</v>
      </c>
      <c r="G37" s="5" t="s">
        <v>3712</v>
      </c>
    </row>
    <row r="38" spans="1:7" ht="21" customHeight="1" x14ac:dyDescent="0.35">
      <c r="A38" s="6">
        <v>36</v>
      </c>
      <c r="B38" s="2" t="s">
        <v>1923</v>
      </c>
      <c r="C38" s="3" t="s">
        <v>0</v>
      </c>
      <c r="D38" s="4" t="s">
        <v>433</v>
      </c>
      <c r="E38" s="4" t="s">
        <v>1639</v>
      </c>
      <c r="F38" s="6" t="s">
        <v>2375</v>
      </c>
      <c r="G38" s="5" t="s">
        <v>3712</v>
      </c>
    </row>
    <row r="39" spans="1:7" ht="21" customHeight="1" x14ac:dyDescent="0.35">
      <c r="A39" s="6">
        <v>37</v>
      </c>
      <c r="B39" s="2" t="s">
        <v>2137</v>
      </c>
      <c r="C39" s="3" t="s">
        <v>0</v>
      </c>
      <c r="D39" s="4" t="s">
        <v>2138</v>
      </c>
      <c r="E39" s="4" t="s">
        <v>1639</v>
      </c>
      <c r="F39" s="6" t="s">
        <v>2375</v>
      </c>
      <c r="G39" s="5" t="s">
        <v>3712</v>
      </c>
    </row>
    <row r="40" spans="1:7" ht="21" customHeight="1" x14ac:dyDescent="0.35">
      <c r="A40" s="6">
        <v>38</v>
      </c>
      <c r="B40" s="2" t="s">
        <v>2184</v>
      </c>
      <c r="C40" s="3" t="s">
        <v>0</v>
      </c>
      <c r="D40" s="4" t="s">
        <v>655</v>
      </c>
      <c r="E40" s="4" t="s">
        <v>1639</v>
      </c>
      <c r="F40" s="6" t="s">
        <v>2375</v>
      </c>
      <c r="G40" s="5" t="s">
        <v>3712</v>
      </c>
    </row>
    <row r="41" spans="1:7" ht="21" customHeight="1" x14ac:dyDescent="0.35">
      <c r="A41" s="6">
        <v>39</v>
      </c>
      <c r="B41" s="2" t="s">
        <v>2207</v>
      </c>
      <c r="C41" s="3" t="s">
        <v>0</v>
      </c>
      <c r="D41" s="4" t="s">
        <v>2208</v>
      </c>
      <c r="E41" s="4" t="s">
        <v>1639</v>
      </c>
      <c r="F41" s="6" t="s">
        <v>2375</v>
      </c>
      <c r="G41" s="5" t="s">
        <v>3712</v>
      </c>
    </row>
    <row r="42" spans="1:7" ht="21" customHeight="1" x14ac:dyDescent="0.35">
      <c r="A42" s="6">
        <v>40</v>
      </c>
      <c r="B42" s="2" t="s">
        <v>2259</v>
      </c>
      <c r="C42" s="3" t="s">
        <v>0</v>
      </c>
      <c r="D42" s="4" t="s">
        <v>646</v>
      </c>
      <c r="E42" s="4" t="s">
        <v>1639</v>
      </c>
      <c r="F42" s="6" t="s">
        <v>2375</v>
      </c>
      <c r="G42" s="5" t="s">
        <v>3712</v>
      </c>
    </row>
    <row r="43" spans="1:7" ht="21" customHeight="1" x14ac:dyDescent="0.35">
      <c r="A43" s="6">
        <v>41</v>
      </c>
      <c r="B43" s="2" t="s">
        <v>2274</v>
      </c>
      <c r="C43" s="3" t="s">
        <v>0</v>
      </c>
      <c r="D43" s="4" t="s">
        <v>1422</v>
      </c>
      <c r="E43" s="4" t="s">
        <v>1639</v>
      </c>
      <c r="F43" s="6" t="s">
        <v>2375</v>
      </c>
      <c r="G43" s="5" t="s">
        <v>3712</v>
      </c>
    </row>
    <row r="44" spans="1:7" ht="21" customHeight="1" x14ac:dyDescent="0.35">
      <c r="A44" s="6">
        <v>42</v>
      </c>
      <c r="B44" s="2" t="s">
        <v>2283</v>
      </c>
      <c r="C44" s="3" t="s">
        <v>2284</v>
      </c>
      <c r="D44" s="4" t="s">
        <v>2285</v>
      </c>
      <c r="E44" s="4" t="s">
        <v>1639</v>
      </c>
      <c r="F44" s="6" t="s">
        <v>2375</v>
      </c>
      <c r="G44" s="5" t="s">
        <v>3712</v>
      </c>
    </row>
    <row r="45" spans="1:7" ht="21" customHeight="1" x14ac:dyDescent="0.35">
      <c r="A45" s="6">
        <v>43</v>
      </c>
      <c r="B45" s="2" t="s">
        <v>2404</v>
      </c>
      <c r="C45" s="3" t="s">
        <v>0</v>
      </c>
      <c r="D45" s="4" t="s">
        <v>2405</v>
      </c>
      <c r="E45" s="4" t="s">
        <v>2381</v>
      </c>
      <c r="F45" s="6" t="s">
        <v>2382</v>
      </c>
      <c r="G45" s="5" t="s">
        <v>2383</v>
      </c>
    </row>
    <row r="46" spans="1:7" ht="21" customHeight="1" x14ac:dyDescent="0.35">
      <c r="A46" s="6">
        <v>44</v>
      </c>
      <c r="B46" s="2" t="s">
        <v>2408</v>
      </c>
      <c r="C46" s="3" t="s">
        <v>0</v>
      </c>
      <c r="D46" s="4" t="s">
        <v>2409</v>
      </c>
      <c r="E46" s="4" t="s">
        <v>2381</v>
      </c>
      <c r="F46" s="6" t="s">
        <v>2382</v>
      </c>
      <c r="G46" s="5" t="s">
        <v>2383</v>
      </c>
    </row>
    <row r="47" spans="1:7" ht="21" customHeight="1" x14ac:dyDescent="0.35">
      <c r="A47" s="6">
        <v>45</v>
      </c>
      <c r="B47" s="2" t="s">
        <v>2428</v>
      </c>
      <c r="C47" s="3" t="s">
        <v>0</v>
      </c>
      <c r="D47" s="4" t="s">
        <v>2429</v>
      </c>
      <c r="E47" s="4" t="s">
        <v>2381</v>
      </c>
      <c r="F47" s="6" t="s">
        <v>2382</v>
      </c>
      <c r="G47" s="5" t="s">
        <v>2383</v>
      </c>
    </row>
    <row r="48" spans="1:7" ht="21" customHeight="1" x14ac:dyDescent="0.35">
      <c r="A48" s="6">
        <v>46</v>
      </c>
      <c r="B48" s="2" t="s">
        <v>2492</v>
      </c>
      <c r="C48" s="3" t="s">
        <v>0</v>
      </c>
      <c r="D48" s="4" t="s">
        <v>2493</v>
      </c>
      <c r="E48" s="4" t="s">
        <v>2381</v>
      </c>
      <c r="F48" s="6" t="s">
        <v>2382</v>
      </c>
      <c r="G48" s="5" t="s">
        <v>2383</v>
      </c>
    </row>
    <row r="49" spans="1:7" ht="21" customHeight="1" x14ac:dyDescent="0.35">
      <c r="A49" s="6">
        <v>47</v>
      </c>
      <c r="B49" s="2" t="s">
        <v>2498</v>
      </c>
      <c r="C49" s="3" t="s">
        <v>0</v>
      </c>
      <c r="D49" s="4" t="s">
        <v>98</v>
      </c>
      <c r="E49" s="4" t="s">
        <v>2381</v>
      </c>
      <c r="F49" s="6" t="s">
        <v>2382</v>
      </c>
      <c r="G49" s="5" t="s">
        <v>2383</v>
      </c>
    </row>
    <row r="50" spans="1:7" ht="21" customHeight="1" x14ac:dyDescent="0.35">
      <c r="A50" s="6">
        <v>48</v>
      </c>
      <c r="B50" s="2" t="s">
        <v>2507</v>
      </c>
      <c r="C50" s="3" t="s">
        <v>0</v>
      </c>
      <c r="D50" s="4" t="s">
        <v>2508</v>
      </c>
      <c r="E50" s="4" t="s">
        <v>2381</v>
      </c>
      <c r="F50" s="6" t="s">
        <v>2382</v>
      </c>
      <c r="G50" s="5" t="s">
        <v>2383</v>
      </c>
    </row>
    <row r="51" spans="1:7" ht="21" customHeight="1" x14ac:dyDescent="0.35">
      <c r="A51" s="6">
        <v>49</v>
      </c>
      <c r="B51" s="2" t="s">
        <v>2583</v>
      </c>
      <c r="C51" s="3" t="s">
        <v>0</v>
      </c>
      <c r="D51" s="4" t="s">
        <v>2584</v>
      </c>
      <c r="E51" s="4" t="s">
        <v>2381</v>
      </c>
      <c r="F51" s="6" t="s">
        <v>2382</v>
      </c>
      <c r="G51" s="5" t="s">
        <v>2383</v>
      </c>
    </row>
    <row r="52" spans="1:7" ht="21" customHeight="1" x14ac:dyDescent="0.35">
      <c r="A52" s="6">
        <v>50</v>
      </c>
      <c r="B52" s="2" t="s">
        <v>2593</v>
      </c>
      <c r="C52" s="3" t="s">
        <v>0</v>
      </c>
      <c r="D52" s="4" t="s">
        <v>2594</v>
      </c>
      <c r="E52" s="4" t="s">
        <v>2381</v>
      </c>
      <c r="F52" s="6" t="s">
        <v>2382</v>
      </c>
      <c r="G52" s="5" t="s">
        <v>2383</v>
      </c>
    </row>
    <row r="53" spans="1:7" ht="21" customHeight="1" x14ac:dyDescent="0.35">
      <c r="A53" s="6">
        <v>51</v>
      </c>
      <c r="B53" s="2" t="s">
        <v>2631</v>
      </c>
      <c r="C53" s="3" t="s">
        <v>0</v>
      </c>
      <c r="D53" s="4" t="s">
        <v>2584</v>
      </c>
      <c r="E53" s="4" t="s">
        <v>2381</v>
      </c>
      <c r="F53" s="6" t="s">
        <v>2382</v>
      </c>
      <c r="G53" s="5" t="s">
        <v>2383</v>
      </c>
    </row>
    <row r="54" spans="1:7" ht="21" customHeight="1" x14ac:dyDescent="0.35">
      <c r="A54" s="6">
        <v>52</v>
      </c>
      <c r="B54" s="2" t="s">
        <v>2873</v>
      </c>
      <c r="C54" s="3" t="s">
        <v>0</v>
      </c>
      <c r="D54" s="4" t="s">
        <v>2874</v>
      </c>
      <c r="E54" s="4" t="s">
        <v>2381</v>
      </c>
      <c r="F54" s="6" t="s">
        <v>2382</v>
      </c>
      <c r="G54" s="5" t="s">
        <v>2383</v>
      </c>
    </row>
    <row r="55" spans="1:7" ht="21" customHeight="1" x14ac:dyDescent="0.35">
      <c r="A55" s="6">
        <v>53</v>
      </c>
      <c r="B55" s="2" t="s">
        <v>2951</v>
      </c>
      <c r="C55" s="3" t="s">
        <v>0</v>
      </c>
      <c r="D55" s="4" t="s">
        <v>2952</v>
      </c>
      <c r="E55" s="4" t="s">
        <v>2381</v>
      </c>
      <c r="F55" s="6" t="s">
        <v>2382</v>
      </c>
      <c r="G55" s="5" t="s">
        <v>2383</v>
      </c>
    </row>
    <row r="56" spans="1:7" ht="21" customHeight="1" x14ac:dyDescent="0.35">
      <c r="A56" s="6">
        <v>54</v>
      </c>
      <c r="B56" s="2" t="s">
        <v>2987</v>
      </c>
      <c r="C56" s="3" t="s">
        <v>0</v>
      </c>
      <c r="D56" s="4" t="s">
        <v>2988</v>
      </c>
      <c r="E56" s="4" t="s">
        <v>2381</v>
      </c>
      <c r="F56" s="6" t="s">
        <v>2382</v>
      </c>
      <c r="G56" s="5" t="s">
        <v>2383</v>
      </c>
    </row>
    <row r="57" spans="1:7" ht="21" customHeight="1" x14ac:dyDescent="0.35">
      <c r="A57" s="6">
        <v>55</v>
      </c>
      <c r="B57" s="2" t="s">
        <v>3071</v>
      </c>
      <c r="C57" s="3" t="s">
        <v>0</v>
      </c>
      <c r="D57" s="4" t="s">
        <v>655</v>
      </c>
      <c r="E57" s="4" t="s">
        <v>3070</v>
      </c>
      <c r="F57" s="6" t="s">
        <v>2382</v>
      </c>
      <c r="G57" s="5" t="s">
        <v>2383</v>
      </c>
    </row>
    <row r="58" spans="1:7" ht="21" customHeight="1" x14ac:dyDescent="0.35">
      <c r="A58" s="6">
        <v>56</v>
      </c>
      <c r="B58" s="2" t="s">
        <v>3154</v>
      </c>
      <c r="C58" s="3" t="s">
        <v>0</v>
      </c>
      <c r="D58" s="4" t="s">
        <v>2988</v>
      </c>
      <c r="E58" s="4" t="s">
        <v>3070</v>
      </c>
      <c r="F58" s="6" t="s">
        <v>2382</v>
      </c>
      <c r="G58" s="5" t="s">
        <v>2383</v>
      </c>
    </row>
    <row r="59" spans="1:7" ht="21" customHeight="1" x14ac:dyDescent="0.35">
      <c r="A59" s="6">
        <v>57</v>
      </c>
      <c r="B59" s="2" t="s">
        <v>3159</v>
      </c>
      <c r="C59" s="3" t="s">
        <v>0</v>
      </c>
      <c r="D59" s="4" t="s">
        <v>799</v>
      </c>
      <c r="E59" s="4" t="s">
        <v>3070</v>
      </c>
      <c r="F59" s="6" t="s">
        <v>2382</v>
      </c>
      <c r="G59" s="5" t="s">
        <v>2383</v>
      </c>
    </row>
    <row r="60" spans="1:7" ht="21" customHeight="1" x14ac:dyDescent="0.35">
      <c r="A60" s="6">
        <v>58</v>
      </c>
      <c r="B60" s="2" t="s">
        <v>3283</v>
      </c>
      <c r="C60" s="3" t="s">
        <v>0</v>
      </c>
      <c r="D60" s="4" t="s">
        <v>3284</v>
      </c>
      <c r="E60" s="4" t="s">
        <v>3070</v>
      </c>
      <c r="F60" s="6" t="s">
        <v>2382</v>
      </c>
      <c r="G60" s="5" t="s">
        <v>2383</v>
      </c>
    </row>
    <row r="61" spans="1:7" ht="21" customHeight="1" x14ac:dyDescent="0.35">
      <c r="A61" s="6">
        <v>59</v>
      </c>
      <c r="B61" s="2" t="s">
        <v>3286</v>
      </c>
      <c r="C61" s="3" t="s">
        <v>0</v>
      </c>
      <c r="D61" s="4" t="s">
        <v>3287</v>
      </c>
      <c r="E61" s="4" t="s">
        <v>3070</v>
      </c>
      <c r="F61" s="6" t="s">
        <v>2382</v>
      </c>
      <c r="G61" s="5" t="s">
        <v>2383</v>
      </c>
    </row>
    <row r="62" spans="1:7" ht="21" customHeight="1" x14ac:dyDescent="0.35">
      <c r="A62" s="6">
        <v>60</v>
      </c>
      <c r="B62" s="2" t="s">
        <v>3468</v>
      </c>
      <c r="C62" s="3" t="s">
        <v>0</v>
      </c>
      <c r="D62" s="4" t="s">
        <v>3469</v>
      </c>
      <c r="E62" s="4" t="s">
        <v>3070</v>
      </c>
      <c r="F62" s="6" t="s">
        <v>2382</v>
      </c>
      <c r="G62" s="5" t="s">
        <v>2383</v>
      </c>
    </row>
    <row r="63" spans="1:7" ht="21" customHeight="1" x14ac:dyDescent="0.35">
      <c r="A63" s="6">
        <v>61</v>
      </c>
      <c r="B63" s="2" t="s">
        <v>3559</v>
      </c>
      <c r="C63" s="3" t="s">
        <v>0</v>
      </c>
      <c r="D63" s="4" t="s">
        <v>3560</v>
      </c>
      <c r="E63" s="4" t="s">
        <v>3070</v>
      </c>
      <c r="F63" s="6" t="s">
        <v>2382</v>
      </c>
      <c r="G63" s="5" t="s">
        <v>2383</v>
      </c>
    </row>
    <row r="64" spans="1:7" ht="21" customHeight="1" x14ac:dyDescent="0.35">
      <c r="A64" s="6">
        <v>62</v>
      </c>
      <c r="B64" s="2" t="s">
        <v>3647</v>
      </c>
      <c r="C64" s="3" t="s">
        <v>0</v>
      </c>
      <c r="D64" s="4" t="s">
        <v>3648</v>
      </c>
      <c r="E64" s="4" t="s">
        <v>3070</v>
      </c>
      <c r="F64" s="6" t="s">
        <v>2382</v>
      </c>
      <c r="G64" s="5" t="s">
        <v>2383</v>
      </c>
    </row>
    <row r="65" spans="1:7" ht="21" customHeight="1" x14ac:dyDescent="0.35">
      <c r="A65" s="6">
        <v>63</v>
      </c>
      <c r="B65" s="2" t="s">
        <v>3669</v>
      </c>
      <c r="C65" s="3" t="s">
        <v>0</v>
      </c>
      <c r="D65" s="4" t="s">
        <v>3670</v>
      </c>
      <c r="E65" s="4" t="s">
        <v>3070</v>
      </c>
      <c r="F65" s="6" t="s">
        <v>2382</v>
      </c>
      <c r="G65" s="5" t="s">
        <v>2383</v>
      </c>
    </row>
    <row r="66" spans="1:7" ht="21" customHeight="1" x14ac:dyDescent="0.35">
      <c r="A66" s="6">
        <v>64</v>
      </c>
      <c r="B66" s="2" t="s">
        <v>3702</v>
      </c>
      <c r="C66" s="3" t="s">
        <v>0</v>
      </c>
      <c r="D66" s="4" t="s">
        <v>3703</v>
      </c>
      <c r="E66" s="4" t="s">
        <v>3070</v>
      </c>
      <c r="F66" s="6" t="s">
        <v>2382</v>
      </c>
      <c r="G66" s="5" t="s">
        <v>2383</v>
      </c>
    </row>
    <row r="67" spans="1:7" x14ac:dyDescent="0.35">
      <c r="B67" s="11" t="s">
        <v>3723</v>
      </c>
    </row>
    <row r="68" spans="1:7" ht="17" customHeight="1" x14ac:dyDescent="0.35">
      <c r="A68" s="6">
        <v>1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ht="17" customHeight="1" x14ac:dyDescent="0.35">
      <c r="A69" s="6">
        <v>2</v>
      </c>
      <c r="B69" s="2"/>
      <c r="C69" s="3"/>
      <c r="D69" s="4"/>
      <c r="E69" s="4" t="s">
        <v>3070</v>
      </c>
      <c r="F69" s="6" t="s">
        <v>2382</v>
      </c>
      <c r="G69" s="5" t="s">
        <v>2383</v>
      </c>
    </row>
    <row r="70" spans="1:7" ht="17" customHeight="1" x14ac:dyDescent="0.35">
      <c r="A70" s="6">
        <v>1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ht="17" customHeight="1" x14ac:dyDescent="0.35">
      <c r="A71" s="6">
        <v>2</v>
      </c>
      <c r="B71" s="2"/>
      <c r="C71" s="3"/>
      <c r="D71" s="4"/>
      <c r="E71" s="4" t="s">
        <v>3720</v>
      </c>
      <c r="F71" s="6" t="s">
        <v>2382</v>
      </c>
      <c r="G71" s="5" t="s">
        <v>2383</v>
      </c>
    </row>
    <row r="72" spans="1:7" ht="17" customHeight="1" x14ac:dyDescent="0.35">
      <c r="A72" s="6">
        <v>1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ht="17" customHeight="1" x14ac:dyDescent="0.35">
      <c r="A73" s="6">
        <v>2</v>
      </c>
      <c r="B73" s="2"/>
      <c r="C73" s="3"/>
      <c r="D73" s="4"/>
      <c r="E73" s="4" t="s">
        <v>1636</v>
      </c>
      <c r="F73" s="6" t="s">
        <v>2382</v>
      </c>
      <c r="G73" s="5" t="s">
        <v>3713</v>
      </c>
    </row>
    <row r="74" spans="1:7" ht="17" customHeight="1" x14ac:dyDescent="0.35">
      <c r="A74" s="6">
        <v>1</v>
      </c>
      <c r="B74" s="2"/>
      <c r="C74" s="3"/>
      <c r="D74" s="4"/>
      <c r="E74" s="4" t="s">
        <v>3722</v>
      </c>
      <c r="F74" s="6" t="s">
        <v>2382</v>
      </c>
      <c r="G74" s="5" t="s">
        <v>3713</v>
      </c>
    </row>
    <row r="75" spans="1:7" ht="17" customHeight="1" x14ac:dyDescent="0.35">
      <c r="A75" s="6">
        <v>1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  <row r="76" spans="1:7" ht="17" customHeight="1" x14ac:dyDescent="0.35">
      <c r="A76" s="6">
        <v>2</v>
      </c>
      <c r="B76" s="2"/>
      <c r="C76" s="3"/>
      <c r="D76" s="4"/>
      <c r="E76" s="4" t="s">
        <v>3721</v>
      </c>
      <c r="F76" s="6" t="s">
        <v>2382</v>
      </c>
      <c r="G76" s="5" t="s">
        <v>3712</v>
      </c>
    </row>
  </sheetData>
  <conditionalFormatting sqref="B3:B66">
    <cfRule type="duplicateValues" dxfId="60" priority="16"/>
  </conditionalFormatting>
  <conditionalFormatting sqref="B21">
    <cfRule type="duplicateValues" dxfId="59" priority="15"/>
  </conditionalFormatting>
  <conditionalFormatting sqref="B22:B29">
    <cfRule type="duplicateValues" dxfId="58" priority="14"/>
  </conditionalFormatting>
  <conditionalFormatting sqref="B30">
    <cfRule type="duplicateValues" dxfId="57" priority="13"/>
  </conditionalFormatting>
  <conditionalFormatting sqref="B31">
    <cfRule type="duplicateValues" dxfId="56" priority="12"/>
  </conditionalFormatting>
  <conditionalFormatting sqref="B32:B44">
    <cfRule type="duplicateValues" dxfId="55" priority="11"/>
  </conditionalFormatting>
  <conditionalFormatting sqref="B39">
    <cfRule type="duplicateValues" dxfId="54" priority="10"/>
  </conditionalFormatting>
  <conditionalFormatting sqref="B40:B44">
    <cfRule type="duplicateValues" dxfId="53" priority="9"/>
  </conditionalFormatting>
  <conditionalFormatting sqref="B45:B56">
    <cfRule type="duplicateValues" dxfId="52" priority="8"/>
  </conditionalFormatting>
  <conditionalFormatting sqref="B57:B66">
    <cfRule type="duplicateValues" dxfId="51" priority="7"/>
  </conditionalFormatting>
  <conditionalFormatting sqref="B76">
    <cfRule type="duplicateValues" dxfId="50" priority="1"/>
  </conditionalFormatting>
  <conditionalFormatting sqref="B68:B75">
    <cfRule type="duplicateValues" dxfId="49" priority="2"/>
  </conditionalFormatting>
  <conditionalFormatting sqref="B68:B76">
    <cfRule type="duplicateValues" dxfId="48" priority="3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2009-489A-40F7-9078-8A2999091D9B}">
  <dimension ref="A2:G66"/>
  <sheetViews>
    <sheetView topLeftCell="A52" workbookViewId="0">
      <selection activeCell="A57" sqref="A57:XFD66"/>
    </sheetView>
  </sheetViews>
  <sheetFormatPr defaultRowHeight="14.5" x14ac:dyDescent="0.35"/>
  <cols>
    <col min="1" max="1" width="3.453125" customWidth="1"/>
    <col min="2" max="2" width="25.90625" customWidth="1"/>
    <col min="4" max="4" width="23.6328125" customWidth="1"/>
    <col min="5" max="5" width="24.36328125" customWidth="1"/>
    <col min="7" max="7" width="19.269531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1" t="s">
        <v>2376</v>
      </c>
      <c r="G2" s="1" t="s">
        <v>3715</v>
      </c>
    </row>
    <row r="3" spans="1:7" ht="19" customHeight="1" x14ac:dyDescent="0.35">
      <c r="A3" s="6">
        <v>1</v>
      </c>
      <c r="B3" s="2" t="s">
        <v>79</v>
      </c>
      <c r="C3" s="3" t="s">
        <v>6</v>
      </c>
      <c r="D3" s="4" t="s">
        <v>80</v>
      </c>
      <c r="E3" s="4" t="s">
        <v>1636</v>
      </c>
      <c r="F3" s="6" t="s">
        <v>2375</v>
      </c>
      <c r="G3" s="5" t="s">
        <v>3713</v>
      </c>
    </row>
    <row r="4" spans="1:7" ht="19" customHeight="1" x14ac:dyDescent="0.35">
      <c r="A4" s="6">
        <v>2</v>
      </c>
      <c r="B4" s="2" t="s">
        <v>238</v>
      </c>
      <c r="C4" s="3" t="s">
        <v>6</v>
      </c>
      <c r="D4" s="4" t="s">
        <v>239</v>
      </c>
      <c r="E4" s="4" t="s">
        <v>1636</v>
      </c>
      <c r="F4" s="6" t="s">
        <v>2375</v>
      </c>
      <c r="G4" s="5" t="s">
        <v>3713</v>
      </c>
    </row>
    <row r="5" spans="1:7" ht="19" customHeight="1" x14ac:dyDescent="0.35">
      <c r="A5" s="6">
        <v>3</v>
      </c>
      <c r="B5" s="2" t="s">
        <v>264</v>
      </c>
      <c r="C5" s="3" t="s">
        <v>6</v>
      </c>
      <c r="D5" s="4" t="s">
        <v>265</v>
      </c>
      <c r="E5" s="4" t="s">
        <v>1636</v>
      </c>
      <c r="F5" s="6" t="s">
        <v>2375</v>
      </c>
      <c r="G5" s="5" t="s">
        <v>3713</v>
      </c>
    </row>
    <row r="6" spans="1:7" ht="19" customHeight="1" x14ac:dyDescent="0.35">
      <c r="A6" s="6">
        <v>4</v>
      </c>
      <c r="B6" s="2" t="s">
        <v>323</v>
      </c>
      <c r="C6" s="3" t="s">
        <v>6</v>
      </c>
      <c r="D6" s="4" t="s">
        <v>324</v>
      </c>
      <c r="E6" s="4" t="s">
        <v>1636</v>
      </c>
      <c r="F6" s="6" t="s">
        <v>2375</v>
      </c>
      <c r="G6" s="5" t="s">
        <v>3713</v>
      </c>
    </row>
    <row r="7" spans="1:7" ht="19" customHeight="1" x14ac:dyDescent="0.35">
      <c r="A7" s="6">
        <v>5</v>
      </c>
      <c r="B7" s="2" t="s">
        <v>442</v>
      </c>
      <c r="C7" s="3" t="s">
        <v>6</v>
      </c>
      <c r="D7" s="4" t="s">
        <v>443</v>
      </c>
      <c r="E7" s="4" t="s">
        <v>1636</v>
      </c>
      <c r="F7" s="6" t="s">
        <v>2375</v>
      </c>
      <c r="G7" s="5" t="s">
        <v>3713</v>
      </c>
    </row>
    <row r="8" spans="1:7" ht="19" customHeight="1" x14ac:dyDescent="0.35">
      <c r="A8" s="6">
        <v>6</v>
      </c>
      <c r="B8" s="2" t="s">
        <v>517</v>
      </c>
      <c r="C8" s="3" t="s">
        <v>6</v>
      </c>
      <c r="D8" s="4" t="s">
        <v>518</v>
      </c>
      <c r="E8" s="4" t="s">
        <v>1636</v>
      </c>
      <c r="F8" s="6" t="s">
        <v>2375</v>
      </c>
      <c r="G8" s="5" t="s">
        <v>3713</v>
      </c>
    </row>
    <row r="9" spans="1:7" ht="19" customHeight="1" x14ac:dyDescent="0.35">
      <c r="A9" s="6">
        <v>7</v>
      </c>
      <c r="B9" s="2" t="s">
        <v>589</v>
      </c>
      <c r="C9" s="3" t="s">
        <v>6</v>
      </c>
      <c r="D9" s="4" t="s">
        <v>590</v>
      </c>
      <c r="E9" s="4" t="s">
        <v>1636</v>
      </c>
      <c r="F9" s="6" t="s">
        <v>2375</v>
      </c>
      <c r="G9" s="5" t="s">
        <v>3713</v>
      </c>
    </row>
    <row r="10" spans="1:7" ht="19" customHeight="1" x14ac:dyDescent="0.35">
      <c r="A10" s="6">
        <v>8</v>
      </c>
      <c r="B10" s="2" t="s">
        <v>607</v>
      </c>
      <c r="C10" s="3" t="s">
        <v>6</v>
      </c>
      <c r="D10" s="4" t="s">
        <v>608</v>
      </c>
      <c r="E10" s="4" t="s">
        <v>1636</v>
      </c>
      <c r="F10" s="6" t="s">
        <v>2375</v>
      </c>
      <c r="G10" s="5" t="s">
        <v>3713</v>
      </c>
    </row>
    <row r="11" spans="1:7" ht="19" customHeight="1" x14ac:dyDescent="0.35">
      <c r="A11" s="6">
        <v>9</v>
      </c>
      <c r="B11" s="2" t="s">
        <v>684</v>
      </c>
      <c r="C11" s="3" t="s">
        <v>6</v>
      </c>
      <c r="D11" s="4" t="s">
        <v>685</v>
      </c>
      <c r="E11" s="4" t="s">
        <v>1636</v>
      </c>
      <c r="F11" s="6" t="s">
        <v>2375</v>
      </c>
      <c r="G11" s="5" t="s">
        <v>3713</v>
      </c>
    </row>
    <row r="12" spans="1:7" ht="19" customHeight="1" x14ac:dyDescent="0.35">
      <c r="A12" s="6">
        <v>10</v>
      </c>
      <c r="B12" s="2" t="s">
        <v>721</v>
      </c>
      <c r="C12" s="3" t="s">
        <v>6</v>
      </c>
      <c r="D12" s="4" t="s">
        <v>722</v>
      </c>
      <c r="E12" s="4" t="s">
        <v>1636</v>
      </c>
      <c r="F12" s="6" t="s">
        <v>2375</v>
      </c>
      <c r="G12" s="5" t="s">
        <v>3713</v>
      </c>
    </row>
    <row r="13" spans="1:7" ht="19" customHeight="1" x14ac:dyDescent="0.35">
      <c r="A13" s="6">
        <v>11</v>
      </c>
      <c r="B13" s="2" t="s">
        <v>827</v>
      </c>
      <c r="C13" s="3" t="s">
        <v>6</v>
      </c>
      <c r="D13" s="4" t="s">
        <v>828</v>
      </c>
      <c r="E13" s="4" t="s">
        <v>1636</v>
      </c>
      <c r="F13" s="6" t="s">
        <v>2375</v>
      </c>
      <c r="G13" s="5" t="s">
        <v>3713</v>
      </c>
    </row>
    <row r="14" spans="1:7" ht="19" customHeight="1" x14ac:dyDescent="0.35">
      <c r="A14" s="6">
        <v>12</v>
      </c>
      <c r="B14" s="2" t="s">
        <v>858</v>
      </c>
      <c r="C14" s="3" t="s">
        <v>6</v>
      </c>
      <c r="D14" s="4" t="s">
        <v>859</v>
      </c>
      <c r="E14" s="4" t="s">
        <v>847</v>
      </c>
      <c r="F14" s="6" t="s">
        <v>2375</v>
      </c>
      <c r="G14" s="5" t="s">
        <v>3713</v>
      </c>
    </row>
    <row r="15" spans="1:7" ht="19" customHeight="1" x14ac:dyDescent="0.35">
      <c r="A15" s="6">
        <v>13</v>
      </c>
      <c r="B15" s="2" t="s">
        <v>880</v>
      </c>
      <c r="C15" s="3" t="s">
        <v>6</v>
      </c>
      <c r="D15" s="4" t="s">
        <v>881</v>
      </c>
      <c r="E15" s="4" t="s">
        <v>847</v>
      </c>
      <c r="F15" s="6" t="s">
        <v>2375</v>
      </c>
      <c r="G15" s="5" t="s">
        <v>3713</v>
      </c>
    </row>
    <row r="16" spans="1:7" ht="19" customHeight="1" x14ac:dyDescent="0.35">
      <c r="A16" s="6">
        <v>14</v>
      </c>
      <c r="B16" s="2" t="s">
        <v>1019</v>
      </c>
      <c r="C16" s="3" t="s">
        <v>6</v>
      </c>
      <c r="D16" s="4" t="s">
        <v>1020</v>
      </c>
      <c r="E16" s="4" t="s">
        <v>847</v>
      </c>
      <c r="F16" s="6" t="s">
        <v>2375</v>
      </c>
      <c r="G16" s="5" t="s">
        <v>3713</v>
      </c>
    </row>
    <row r="17" spans="1:7" ht="19" customHeight="1" x14ac:dyDescent="0.35">
      <c r="A17" s="6">
        <v>15</v>
      </c>
      <c r="B17" s="2" t="s">
        <v>1036</v>
      </c>
      <c r="C17" s="3" t="s">
        <v>6</v>
      </c>
      <c r="D17" s="4" t="s">
        <v>1037</v>
      </c>
      <c r="E17" s="4" t="s">
        <v>847</v>
      </c>
      <c r="F17" s="6" t="s">
        <v>2375</v>
      </c>
      <c r="G17" s="5" t="s">
        <v>3713</v>
      </c>
    </row>
    <row r="18" spans="1:7" ht="19" customHeight="1" x14ac:dyDescent="0.35">
      <c r="A18" s="6">
        <v>16</v>
      </c>
      <c r="B18" s="2" t="s">
        <v>1055</v>
      </c>
      <c r="C18" s="3" t="s">
        <v>6</v>
      </c>
      <c r="D18" s="4" t="s">
        <v>1056</v>
      </c>
      <c r="E18" s="4" t="s">
        <v>847</v>
      </c>
      <c r="F18" s="6" t="s">
        <v>2375</v>
      </c>
      <c r="G18" s="5" t="s">
        <v>3713</v>
      </c>
    </row>
    <row r="19" spans="1:7" ht="19" customHeight="1" x14ac:dyDescent="0.35">
      <c r="A19" s="6">
        <v>17</v>
      </c>
      <c r="B19" s="2" t="s">
        <v>1078</v>
      </c>
      <c r="C19" s="3" t="s">
        <v>6</v>
      </c>
      <c r="D19" s="4" t="s">
        <v>1079</v>
      </c>
      <c r="E19" s="4" t="s">
        <v>847</v>
      </c>
      <c r="F19" s="6" t="s">
        <v>2375</v>
      </c>
      <c r="G19" s="5" t="s">
        <v>3713</v>
      </c>
    </row>
    <row r="20" spans="1:7" ht="19" customHeight="1" x14ac:dyDescent="0.35">
      <c r="A20" s="6">
        <v>18</v>
      </c>
      <c r="B20" s="2" t="s">
        <v>1119</v>
      </c>
      <c r="C20" s="3" t="s">
        <v>6</v>
      </c>
      <c r="D20" s="4" t="s">
        <v>1120</v>
      </c>
      <c r="E20" s="4" t="s">
        <v>847</v>
      </c>
      <c r="F20" s="6" t="s">
        <v>2375</v>
      </c>
      <c r="G20" s="5" t="s">
        <v>3713</v>
      </c>
    </row>
    <row r="21" spans="1:7" ht="19" customHeight="1" x14ac:dyDescent="0.35">
      <c r="A21" s="6">
        <v>19</v>
      </c>
      <c r="B21" s="2" t="s">
        <v>1249</v>
      </c>
      <c r="C21" s="3" t="s">
        <v>6</v>
      </c>
      <c r="D21" s="4" t="s">
        <v>1250</v>
      </c>
      <c r="E21" s="4" t="s">
        <v>847</v>
      </c>
      <c r="F21" s="6" t="s">
        <v>2375</v>
      </c>
      <c r="G21" s="5" t="s">
        <v>3713</v>
      </c>
    </row>
    <row r="22" spans="1:7" ht="19" customHeight="1" x14ac:dyDescent="0.35">
      <c r="A22" s="6">
        <v>20</v>
      </c>
      <c r="B22" s="2" t="s">
        <v>1261</v>
      </c>
      <c r="C22" s="3" t="s">
        <v>6</v>
      </c>
      <c r="D22" s="4" t="s">
        <v>1262</v>
      </c>
      <c r="E22" s="4" t="s">
        <v>847</v>
      </c>
      <c r="F22" s="6" t="s">
        <v>2375</v>
      </c>
      <c r="G22" s="5" t="s">
        <v>3713</v>
      </c>
    </row>
    <row r="23" spans="1:7" ht="19" customHeight="1" x14ac:dyDescent="0.35">
      <c r="A23" s="6">
        <v>21</v>
      </c>
      <c r="B23" s="2" t="s">
        <v>549</v>
      </c>
      <c r="C23" s="3" t="s">
        <v>6</v>
      </c>
      <c r="D23" s="4" t="s">
        <v>216</v>
      </c>
      <c r="E23" s="4" t="s">
        <v>847</v>
      </c>
      <c r="F23" s="6" t="s">
        <v>2375</v>
      </c>
      <c r="G23" s="5" t="s">
        <v>3713</v>
      </c>
    </row>
    <row r="24" spans="1:7" ht="19" customHeight="1" x14ac:dyDescent="0.35">
      <c r="A24" s="6">
        <v>22</v>
      </c>
      <c r="B24" s="2" t="s">
        <v>1550</v>
      </c>
      <c r="C24" s="3" t="s">
        <v>6</v>
      </c>
      <c r="D24" s="4" t="s">
        <v>1551</v>
      </c>
      <c r="E24" s="4" t="s">
        <v>847</v>
      </c>
      <c r="F24" s="6" t="s">
        <v>2375</v>
      </c>
      <c r="G24" s="5" t="s">
        <v>3713</v>
      </c>
    </row>
    <row r="25" spans="1:7" ht="19" customHeight="1" x14ac:dyDescent="0.35">
      <c r="A25" s="6">
        <v>23</v>
      </c>
      <c r="B25" s="2" t="s">
        <v>1554</v>
      </c>
      <c r="C25" s="3" t="s">
        <v>6</v>
      </c>
      <c r="D25" s="4" t="s">
        <v>1555</v>
      </c>
      <c r="E25" s="4" t="s">
        <v>847</v>
      </c>
      <c r="F25" s="6" t="s">
        <v>2375</v>
      </c>
      <c r="G25" s="5" t="s">
        <v>3713</v>
      </c>
    </row>
    <row r="26" spans="1:7" ht="19" customHeight="1" x14ac:dyDescent="0.35">
      <c r="A26" s="6">
        <v>24</v>
      </c>
      <c r="B26" s="2" t="s">
        <v>1584</v>
      </c>
      <c r="C26" s="3" t="s">
        <v>6</v>
      </c>
      <c r="D26" s="4" t="s">
        <v>1585</v>
      </c>
      <c r="E26" s="4" t="s">
        <v>847</v>
      </c>
      <c r="F26" s="6" t="s">
        <v>2375</v>
      </c>
      <c r="G26" s="5" t="s">
        <v>3713</v>
      </c>
    </row>
    <row r="27" spans="1:7" ht="19" customHeight="1" x14ac:dyDescent="0.35">
      <c r="A27" s="6">
        <v>25</v>
      </c>
      <c r="B27" s="2" t="s">
        <v>1588</v>
      </c>
      <c r="C27" s="3" t="s">
        <v>6</v>
      </c>
      <c r="D27" s="4" t="s">
        <v>1589</v>
      </c>
      <c r="E27" s="4" t="s">
        <v>847</v>
      </c>
      <c r="F27" s="6" t="s">
        <v>2375</v>
      </c>
      <c r="G27" s="5" t="s">
        <v>3713</v>
      </c>
    </row>
    <row r="28" spans="1:7" ht="19" customHeight="1" x14ac:dyDescent="0.35">
      <c r="A28" s="6">
        <v>26</v>
      </c>
      <c r="B28" s="2" t="s">
        <v>1595</v>
      </c>
      <c r="C28" s="3" t="s">
        <v>6</v>
      </c>
      <c r="D28" s="4" t="s">
        <v>1596</v>
      </c>
      <c r="E28" s="4" t="s">
        <v>847</v>
      </c>
      <c r="F28" s="6" t="s">
        <v>2375</v>
      </c>
      <c r="G28" s="5" t="s">
        <v>3713</v>
      </c>
    </row>
    <row r="29" spans="1:7" ht="19" customHeight="1" x14ac:dyDescent="0.35">
      <c r="A29" s="6">
        <v>27</v>
      </c>
      <c r="B29" s="2" t="s">
        <v>1658</v>
      </c>
      <c r="C29" s="3" t="s">
        <v>6</v>
      </c>
      <c r="D29" s="4" t="s">
        <v>1659</v>
      </c>
      <c r="E29" s="4" t="s">
        <v>1639</v>
      </c>
      <c r="F29" s="6" t="s">
        <v>2375</v>
      </c>
      <c r="G29" s="5" t="s">
        <v>3712</v>
      </c>
    </row>
    <row r="30" spans="1:7" ht="19" customHeight="1" x14ac:dyDescent="0.35">
      <c r="A30" s="6">
        <v>28</v>
      </c>
      <c r="B30" s="2" t="s">
        <v>1662</v>
      </c>
      <c r="C30" s="3" t="s">
        <v>6</v>
      </c>
      <c r="D30" s="4" t="s">
        <v>1663</v>
      </c>
      <c r="E30" s="4" t="s">
        <v>1639</v>
      </c>
      <c r="F30" s="6" t="s">
        <v>2375</v>
      </c>
      <c r="G30" s="5" t="s">
        <v>3712</v>
      </c>
    </row>
    <row r="31" spans="1:7" ht="19" customHeight="1" x14ac:dyDescent="0.35">
      <c r="A31" s="6">
        <v>29</v>
      </c>
      <c r="B31" s="2" t="s">
        <v>1694</v>
      </c>
      <c r="C31" s="3" t="s">
        <v>6</v>
      </c>
      <c r="D31" s="4" t="s">
        <v>1695</v>
      </c>
      <c r="E31" s="4" t="s">
        <v>1639</v>
      </c>
      <c r="F31" s="6" t="s">
        <v>2375</v>
      </c>
      <c r="G31" s="5" t="s">
        <v>3712</v>
      </c>
    </row>
    <row r="32" spans="1:7" ht="19" customHeight="1" x14ac:dyDescent="0.35">
      <c r="A32" s="6">
        <v>30</v>
      </c>
      <c r="B32" s="2" t="s">
        <v>1718</v>
      </c>
      <c r="C32" s="3" t="s">
        <v>6</v>
      </c>
      <c r="D32" s="4" t="s">
        <v>1719</v>
      </c>
      <c r="E32" s="4" t="s">
        <v>1639</v>
      </c>
      <c r="F32" s="6" t="s">
        <v>2375</v>
      </c>
      <c r="G32" s="5" t="s">
        <v>3712</v>
      </c>
    </row>
    <row r="33" spans="1:7" ht="19" customHeight="1" x14ac:dyDescent="0.35">
      <c r="A33" s="6">
        <v>31</v>
      </c>
      <c r="B33" s="2" t="s">
        <v>1756</v>
      </c>
      <c r="C33" s="3" t="s">
        <v>6</v>
      </c>
      <c r="D33" s="4" t="s">
        <v>1757</v>
      </c>
      <c r="E33" s="4" t="s">
        <v>1639</v>
      </c>
      <c r="F33" s="6" t="s">
        <v>2375</v>
      </c>
      <c r="G33" s="5" t="s">
        <v>3712</v>
      </c>
    </row>
    <row r="34" spans="1:7" ht="19" customHeight="1" x14ac:dyDescent="0.35">
      <c r="A34" s="6">
        <v>32</v>
      </c>
      <c r="B34" s="2" t="s">
        <v>1766</v>
      </c>
      <c r="C34" s="3" t="s">
        <v>6</v>
      </c>
      <c r="D34" s="4" t="s">
        <v>1767</v>
      </c>
      <c r="E34" s="4" t="s">
        <v>1639</v>
      </c>
      <c r="F34" s="6" t="s">
        <v>2375</v>
      </c>
      <c r="G34" s="5" t="s">
        <v>3712</v>
      </c>
    </row>
    <row r="35" spans="1:7" ht="19" customHeight="1" x14ac:dyDescent="0.35">
      <c r="A35" s="6">
        <v>33</v>
      </c>
      <c r="B35" s="2" t="s">
        <v>1982</v>
      </c>
      <c r="C35" s="3" t="s">
        <v>6</v>
      </c>
      <c r="D35" s="4" t="s">
        <v>1983</v>
      </c>
      <c r="E35" s="4" t="s">
        <v>1639</v>
      </c>
      <c r="F35" s="6" t="s">
        <v>2375</v>
      </c>
      <c r="G35" s="5" t="s">
        <v>3712</v>
      </c>
    </row>
    <row r="36" spans="1:7" ht="19" customHeight="1" x14ac:dyDescent="0.35">
      <c r="A36" s="6">
        <v>34</v>
      </c>
      <c r="B36" s="2" t="s">
        <v>2016</v>
      </c>
      <c r="C36" s="3" t="s">
        <v>6</v>
      </c>
      <c r="D36" s="4" t="s">
        <v>2017</v>
      </c>
      <c r="E36" s="4" t="s">
        <v>1639</v>
      </c>
      <c r="F36" s="6" t="s">
        <v>2375</v>
      </c>
      <c r="G36" s="5" t="s">
        <v>3712</v>
      </c>
    </row>
    <row r="37" spans="1:7" ht="19" customHeight="1" x14ac:dyDescent="0.35">
      <c r="A37" s="6">
        <v>35</v>
      </c>
      <c r="B37" s="2" t="s">
        <v>2031</v>
      </c>
      <c r="C37" s="3" t="s">
        <v>6</v>
      </c>
      <c r="D37" s="4" t="s">
        <v>2032</v>
      </c>
      <c r="E37" s="4" t="s">
        <v>1639</v>
      </c>
      <c r="F37" s="6" t="s">
        <v>2375</v>
      </c>
      <c r="G37" s="5" t="s">
        <v>3712</v>
      </c>
    </row>
    <row r="38" spans="1:7" ht="19" customHeight="1" x14ac:dyDescent="0.35">
      <c r="A38" s="6">
        <v>36</v>
      </c>
      <c r="B38" s="2" t="s">
        <v>2169</v>
      </c>
      <c r="C38" s="3" t="s">
        <v>6</v>
      </c>
      <c r="D38" s="4" t="s">
        <v>2170</v>
      </c>
      <c r="E38" s="4" t="s">
        <v>1639</v>
      </c>
      <c r="F38" s="6" t="s">
        <v>2375</v>
      </c>
      <c r="G38" s="5" t="s">
        <v>3712</v>
      </c>
    </row>
    <row r="39" spans="1:7" ht="19" customHeight="1" x14ac:dyDescent="0.35">
      <c r="A39" s="6">
        <v>37</v>
      </c>
      <c r="B39" s="2" t="s">
        <v>2181</v>
      </c>
      <c r="C39" s="3" t="s">
        <v>6</v>
      </c>
      <c r="D39" s="4" t="s">
        <v>1555</v>
      </c>
      <c r="E39" s="4" t="s">
        <v>1639</v>
      </c>
      <c r="F39" s="6" t="s">
        <v>2375</v>
      </c>
      <c r="G39" s="5" t="s">
        <v>3712</v>
      </c>
    </row>
    <row r="40" spans="1:7" ht="19" customHeight="1" x14ac:dyDescent="0.35">
      <c r="A40" s="6">
        <v>38</v>
      </c>
      <c r="B40" s="2" t="s">
        <v>2415</v>
      </c>
      <c r="C40" s="3" t="s">
        <v>6</v>
      </c>
      <c r="D40" s="4" t="s">
        <v>2416</v>
      </c>
      <c r="E40" s="4" t="s">
        <v>2381</v>
      </c>
      <c r="F40" s="6" t="s">
        <v>2382</v>
      </c>
      <c r="G40" s="5" t="s">
        <v>2383</v>
      </c>
    </row>
    <row r="41" spans="1:7" ht="19" customHeight="1" x14ac:dyDescent="0.35">
      <c r="A41" s="6">
        <v>39</v>
      </c>
      <c r="B41" s="2" t="s">
        <v>2433</v>
      </c>
      <c r="C41" s="3" t="s">
        <v>6</v>
      </c>
      <c r="D41" s="4" t="s">
        <v>1967</v>
      </c>
      <c r="E41" s="4" t="s">
        <v>2381</v>
      </c>
      <c r="F41" s="6" t="s">
        <v>2382</v>
      </c>
      <c r="G41" s="5" t="s">
        <v>2383</v>
      </c>
    </row>
    <row r="42" spans="1:7" ht="19" customHeight="1" x14ac:dyDescent="0.35">
      <c r="A42" s="6">
        <v>40</v>
      </c>
      <c r="B42" s="2" t="s">
        <v>2458</v>
      </c>
      <c r="C42" s="3" t="s">
        <v>6</v>
      </c>
      <c r="D42" s="4" t="s">
        <v>2459</v>
      </c>
      <c r="E42" s="4" t="s">
        <v>2381</v>
      </c>
      <c r="F42" s="6" t="s">
        <v>2382</v>
      </c>
      <c r="G42" s="5" t="s">
        <v>2383</v>
      </c>
    </row>
    <row r="43" spans="1:7" ht="19" customHeight="1" x14ac:dyDescent="0.35">
      <c r="A43" s="6">
        <v>41</v>
      </c>
      <c r="B43" s="2" t="s">
        <v>2642</v>
      </c>
      <c r="C43" s="3" t="s">
        <v>6</v>
      </c>
      <c r="D43" s="4" t="s">
        <v>2643</v>
      </c>
      <c r="E43" s="4" t="s">
        <v>2381</v>
      </c>
      <c r="F43" s="6" t="s">
        <v>2382</v>
      </c>
      <c r="G43" s="5" t="s">
        <v>2383</v>
      </c>
    </row>
    <row r="44" spans="1:7" ht="19" customHeight="1" x14ac:dyDescent="0.35">
      <c r="A44" s="6">
        <v>42</v>
      </c>
      <c r="B44" s="2" t="s">
        <v>2691</v>
      </c>
      <c r="C44" s="3" t="s">
        <v>6</v>
      </c>
      <c r="D44" s="4" t="s">
        <v>2692</v>
      </c>
      <c r="E44" s="4" t="s">
        <v>2381</v>
      </c>
      <c r="F44" s="6" t="s">
        <v>2382</v>
      </c>
      <c r="G44" s="5" t="s">
        <v>2383</v>
      </c>
    </row>
    <row r="45" spans="1:7" ht="19" customHeight="1" x14ac:dyDescent="0.35">
      <c r="A45" s="6">
        <v>43</v>
      </c>
      <c r="B45" s="2" t="s">
        <v>2712</v>
      </c>
      <c r="C45" s="3" t="s">
        <v>6</v>
      </c>
      <c r="D45" s="4" t="s">
        <v>1314</v>
      </c>
      <c r="E45" s="4" t="s">
        <v>2381</v>
      </c>
      <c r="F45" s="6" t="s">
        <v>2382</v>
      </c>
      <c r="G45" s="5" t="s">
        <v>2383</v>
      </c>
    </row>
    <row r="46" spans="1:7" ht="19" customHeight="1" x14ac:dyDescent="0.35">
      <c r="A46" s="6">
        <v>44</v>
      </c>
      <c r="B46" s="2" t="s">
        <v>2748</v>
      </c>
      <c r="C46" s="3" t="s">
        <v>6</v>
      </c>
      <c r="D46" s="4" t="s">
        <v>2749</v>
      </c>
      <c r="E46" s="4" t="s">
        <v>2381</v>
      </c>
      <c r="F46" s="6" t="s">
        <v>2382</v>
      </c>
      <c r="G46" s="5" t="s">
        <v>2383</v>
      </c>
    </row>
    <row r="47" spans="1:7" ht="19" customHeight="1" x14ac:dyDescent="0.35">
      <c r="A47" s="6">
        <v>45</v>
      </c>
      <c r="B47" s="2" t="s">
        <v>2787</v>
      </c>
      <c r="C47" s="3" t="s">
        <v>6</v>
      </c>
      <c r="D47" s="4" t="s">
        <v>2788</v>
      </c>
      <c r="E47" s="4" t="s">
        <v>2381</v>
      </c>
      <c r="F47" s="6" t="s">
        <v>2382</v>
      </c>
      <c r="G47" s="5" t="s">
        <v>2383</v>
      </c>
    </row>
    <row r="48" spans="1:7" ht="19" customHeight="1" x14ac:dyDescent="0.35">
      <c r="A48" s="6">
        <v>46</v>
      </c>
      <c r="B48" s="2" t="s">
        <v>2816</v>
      </c>
      <c r="C48" s="3" t="s">
        <v>6</v>
      </c>
      <c r="D48" s="4" t="s">
        <v>2817</v>
      </c>
      <c r="E48" s="4" t="s">
        <v>2381</v>
      </c>
      <c r="F48" s="6" t="s">
        <v>2382</v>
      </c>
      <c r="G48" s="5" t="s">
        <v>2383</v>
      </c>
    </row>
    <row r="49" spans="1:7" ht="19" customHeight="1" x14ac:dyDescent="0.35">
      <c r="A49" s="6">
        <v>47</v>
      </c>
      <c r="B49" s="2" t="s">
        <v>3087</v>
      </c>
      <c r="C49" s="3" t="s">
        <v>6</v>
      </c>
      <c r="D49" s="4" t="s">
        <v>3088</v>
      </c>
      <c r="E49" s="4" t="s">
        <v>3070</v>
      </c>
      <c r="F49" s="6" t="s">
        <v>2382</v>
      </c>
      <c r="G49" s="5" t="s">
        <v>2383</v>
      </c>
    </row>
    <row r="50" spans="1:7" ht="19" customHeight="1" x14ac:dyDescent="0.35">
      <c r="A50" s="6">
        <v>48</v>
      </c>
      <c r="B50" s="2" t="s">
        <v>3153</v>
      </c>
      <c r="C50" s="3" t="s">
        <v>6</v>
      </c>
      <c r="D50" s="4" t="s">
        <v>1079</v>
      </c>
      <c r="E50" s="4" t="s">
        <v>3070</v>
      </c>
      <c r="F50" s="6" t="s">
        <v>2382</v>
      </c>
      <c r="G50" s="5" t="s">
        <v>2383</v>
      </c>
    </row>
    <row r="51" spans="1:7" ht="19" customHeight="1" x14ac:dyDescent="0.35">
      <c r="A51" s="6">
        <v>49</v>
      </c>
      <c r="B51" s="2" t="s">
        <v>3454</v>
      </c>
      <c r="C51" s="3" t="s">
        <v>6</v>
      </c>
      <c r="D51" s="4" t="s">
        <v>3455</v>
      </c>
      <c r="E51" s="4" t="s">
        <v>3070</v>
      </c>
      <c r="F51" s="6" t="s">
        <v>2382</v>
      </c>
      <c r="G51" s="5" t="s">
        <v>2383</v>
      </c>
    </row>
    <row r="52" spans="1:7" ht="19" customHeight="1" x14ac:dyDescent="0.35">
      <c r="A52" s="6">
        <v>50</v>
      </c>
      <c r="B52" s="2" t="s">
        <v>3550</v>
      </c>
      <c r="C52" s="3" t="s">
        <v>6</v>
      </c>
      <c r="D52" s="4" t="s">
        <v>3551</v>
      </c>
      <c r="E52" s="4" t="s">
        <v>3070</v>
      </c>
      <c r="F52" s="6" t="s">
        <v>2382</v>
      </c>
      <c r="G52" s="5" t="s">
        <v>2383</v>
      </c>
    </row>
    <row r="53" spans="1:7" ht="19" customHeight="1" x14ac:dyDescent="0.35">
      <c r="A53" s="6">
        <v>51</v>
      </c>
      <c r="B53" s="2" t="s">
        <v>3604</v>
      </c>
      <c r="C53" s="3" t="s">
        <v>6</v>
      </c>
      <c r="D53" s="4" t="s">
        <v>3605</v>
      </c>
      <c r="E53" s="4" t="s">
        <v>3070</v>
      </c>
      <c r="F53" s="6" t="s">
        <v>2382</v>
      </c>
      <c r="G53" s="5" t="s">
        <v>2383</v>
      </c>
    </row>
    <row r="54" spans="1:7" ht="19" customHeight="1" x14ac:dyDescent="0.35">
      <c r="A54" s="6">
        <v>52</v>
      </c>
      <c r="B54" s="2" t="s">
        <v>3628</v>
      </c>
      <c r="C54" s="3" t="s">
        <v>6</v>
      </c>
      <c r="D54" s="4" t="s">
        <v>3629</v>
      </c>
      <c r="E54" s="4" t="s">
        <v>3070</v>
      </c>
      <c r="F54" s="6" t="s">
        <v>2382</v>
      </c>
      <c r="G54" s="5" t="s">
        <v>2383</v>
      </c>
    </row>
    <row r="55" spans="1:7" ht="19" customHeight="1" x14ac:dyDescent="0.35">
      <c r="A55" s="6">
        <v>53</v>
      </c>
      <c r="B55" s="2" t="s">
        <v>3657</v>
      </c>
      <c r="C55" s="3" t="s">
        <v>6</v>
      </c>
      <c r="D55" s="4" t="s">
        <v>3658</v>
      </c>
      <c r="E55" s="4" t="s">
        <v>3070</v>
      </c>
      <c r="F55" s="6" t="s">
        <v>2382</v>
      </c>
      <c r="G55" s="5" t="s">
        <v>2383</v>
      </c>
    </row>
    <row r="56" spans="1:7" ht="19" customHeight="1" x14ac:dyDescent="0.35">
      <c r="A56" s="6">
        <v>54</v>
      </c>
      <c r="B56" s="2" t="s">
        <v>3698</v>
      </c>
      <c r="C56" s="3" t="s">
        <v>6</v>
      </c>
      <c r="D56" s="4" t="s">
        <v>1967</v>
      </c>
      <c r="E56" s="4" t="s">
        <v>3070</v>
      </c>
      <c r="F56" s="6" t="s">
        <v>2382</v>
      </c>
      <c r="G56" s="5" t="s">
        <v>2383</v>
      </c>
    </row>
    <row r="57" spans="1:7" x14ac:dyDescent="0.35">
      <c r="B57" s="11" t="s">
        <v>3723</v>
      </c>
    </row>
    <row r="58" spans="1:7" ht="17" customHeight="1" x14ac:dyDescent="0.35">
      <c r="A58" s="6">
        <v>1</v>
      </c>
      <c r="B58" s="2"/>
      <c r="C58" s="3"/>
      <c r="D58" s="4"/>
      <c r="E58" s="4" t="s">
        <v>3070</v>
      </c>
      <c r="F58" s="6" t="s">
        <v>2382</v>
      </c>
      <c r="G58" s="5" t="s">
        <v>2383</v>
      </c>
    </row>
    <row r="59" spans="1:7" ht="17" customHeight="1" x14ac:dyDescent="0.35">
      <c r="A59" s="6">
        <v>2</v>
      </c>
      <c r="B59" s="2"/>
      <c r="C59" s="3"/>
      <c r="D59" s="4"/>
      <c r="E59" s="4" t="s">
        <v>3070</v>
      </c>
      <c r="F59" s="6" t="s">
        <v>2382</v>
      </c>
      <c r="G59" s="5" t="s">
        <v>2383</v>
      </c>
    </row>
    <row r="60" spans="1:7" ht="17" customHeight="1" x14ac:dyDescent="0.35">
      <c r="A60" s="6">
        <v>1</v>
      </c>
      <c r="B60" s="2"/>
      <c r="C60" s="3"/>
      <c r="D60" s="4"/>
      <c r="E60" s="4" t="s">
        <v>3720</v>
      </c>
      <c r="F60" s="6" t="s">
        <v>2382</v>
      </c>
      <c r="G60" s="5" t="s">
        <v>2383</v>
      </c>
    </row>
    <row r="61" spans="1:7" ht="17" customHeight="1" x14ac:dyDescent="0.35">
      <c r="A61" s="6">
        <v>2</v>
      </c>
      <c r="B61" s="2"/>
      <c r="C61" s="3"/>
      <c r="D61" s="4"/>
      <c r="E61" s="4" t="s">
        <v>3720</v>
      </c>
      <c r="F61" s="6" t="s">
        <v>2382</v>
      </c>
      <c r="G61" s="5" t="s">
        <v>2383</v>
      </c>
    </row>
    <row r="62" spans="1:7" ht="17" customHeight="1" x14ac:dyDescent="0.35">
      <c r="A62" s="6">
        <v>1</v>
      </c>
      <c r="B62" s="2"/>
      <c r="C62" s="3"/>
      <c r="D62" s="4"/>
      <c r="E62" s="4" t="s">
        <v>1636</v>
      </c>
      <c r="F62" s="6" t="s">
        <v>2382</v>
      </c>
      <c r="G62" s="5" t="s">
        <v>3713</v>
      </c>
    </row>
    <row r="63" spans="1:7" ht="17" customHeight="1" x14ac:dyDescent="0.35">
      <c r="A63" s="6">
        <v>2</v>
      </c>
      <c r="B63" s="2"/>
      <c r="C63" s="3"/>
      <c r="D63" s="4"/>
      <c r="E63" s="4" t="s">
        <v>1636</v>
      </c>
      <c r="F63" s="6" t="s">
        <v>2382</v>
      </c>
      <c r="G63" s="5" t="s">
        <v>3713</v>
      </c>
    </row>
    <row r="64" spans="1:7" ht="17" customHeight="1" x14ac:dyDescent="0.35">
      <c r="A64" s="6">
        <v>1</v>
      </c>
      <c r="B64" s="2"/>
      <c r="C64" s="3"/>
      <c r="D64" s="4"/>
      <c r="E64" s="4" t="s">
        <v>3722</v>
      </c>
      <c r="F64" s="6" t="s">
        <v>2382</v>
      </c>
      <c r="G64" s="5" t="s">
        <v>3713</v>
      </c>
    </row>
    <row r="65" spans="1:7" ht="17" customHeight="1" x14ac:dyDescent="0.35">
      <c r="A65" s="6">
        <v>1</v>
      </c>
      <c r="B65" s="2"/>
      <c r="C65" s="3"/>
      <c r="D65" s="4"/>
      <c r="E65" s="4" t="s">
        <v>3721</v>
      </c>
      <c r="F65" s="6" t="s">
        <v>2382</v>
      </c>
      <c r="G65" s="5" t="s">
        <v>3712</v>
      </c>
    </row>
    <row r="66" spans="1:7" ht="17" customHeight="1" x14ac:dyDescent="0.35">
      <c r="A66" s="6">
        <v>2</v>
      </c>
      <c r="B66" s="2"/>
      <c r="C66" s="3"/>
      <c r="D66" s="4"/>
      <c r="E66" s="4" t="s">
        <v>3721</v>
      </c>
      <c r="F66" s="6" t="s">
        <v>2382</v>
      </c>
      <c r="G66" s="5" t="s">
        <v>3712</v>
      </c>
    </row>
  </sheetData>
  <conditionalFormatting sqref="B3:B56">
    <cfRule type="duplicateValues" dxfId="47" priority="14"/>
  </conditionalFormatting>
  <conditionalFormatting sqref="B13">
    <cfRule type="duplicateValues" dxfId="46" priority="13"/>
  </conditionalFormatting>
  <conditionalFormatting sqref="B14">
    <cfRule type="duplicateValues" dxfId="45" priority="12"/>
  </conditionalFormatting>
  <conditionalFormatting sqref="B15:B25">
    <cfRule type="duplicateValues" dxfId="44" priority="11"/>
  </conditionalFormatting>
  <conditionalFormatting sqref="B26:B27">
    <cfRule type="duplicateValues" dxfId="43" priority="10"/>
  </conditionalFormatting>
  <conditionalFormatting sqref="B28">
    <cfRule type="duplicateValues" dxfId="42" priority="9"/>
  </conditionalFormatting>
  <conditionalFormatting sqref="B29:B39">
    <cfRule type="duplicateValues" dxfId="41" priority="8"/>
  </conditionalFormatting>
  <conditionalFormatting sqref="B37">
    <cfRule type="duplicateValues" dxfId="40" priority="7"/>
  </conditionalFormatting>
  <conditionalFormatting sqref="B39">
    <cfRule type="duplicateValues" dxfId="39" priority="6"/>
  </conditionalFormatting>
  <conditionalFormatting sqref="B40:B48">
    <cfRule type="duplicateValues" dxfId="38" priority="5"/>
  </conditionalFormatting>
  <conditionalFormatting sqref="B49:B56">
    <cfRule type="duplicateValues" dxfId="37" priority="4"/>
  </conditionalFormatting>
  <conditionalFormatting sqref="B66">
    <cfRule type="duplicateValues" dxfId="36" priority="1"/>
  </conditionalFormatting>
  <conditionalFormatting sqref="B58:B65">
    <cfRule type="duplicateValues" dxfId="35" priority="2"/>
  </conditionalFormatting>
  <conditionalFormatting sqref="B58:B66">
    <cfRule type="duplicateValues" dxfId="34" priority="3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C297-FDC8-4896-871B-E02F2A849D34}">
  <dimension ref="A2:G80"/>
  <sheetViews>
    <sheetView workbookViewId="0">
      <selection activeCell="M8" sqref="M8"/>
    </sheetView>
  </sheetViews>
  <sheetFormatPr defaultRowHeight="14.5" x14ac:dyDescent="0.35"/>
  <cols>
    <col min="1" max="1" width="6.453125" customWidth="1"/>
    <col min="2" max="2" width="25.1796875" customWidth="1"/>
    <col min="4" max="4" width="26.36328125" customWidth="1"/>
    <col min="5" max="5" width="21.81640625" customWidth="1"/>
    <col min="7" max="7" width="22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8" customHeight="1" x14ac:dyDescent="0.35">
      <c r="A3" s="6">
        <v>1</v>
      </c>
      <c r="B3" s="2" t="s">
        <v>69</v>
      </c>
      <c r="C3" s="3" t="s">
        <v>4</v>
      </c>
      <c r="D3" s="4" t="s">
        <v>70</v>
      </c>
      <c r="E3" s="4" t="s">
        <v>1636</v>
      </c>
      <c r="F3" s="6" t="s">
        <v>2375</v>
      </c>
      <c r="G3" s="5" t="s">
        <v>3713</v>
      </c>
    </row>
    <row r="4" spans="1:7" ht="18" customHeight="1" x14ac:dyDescent="0.35">
      <c r="A4" s="6">
        <v>2</v>
      </c>
      <c r="B4" s="2" t="s">
        <v>89</v>
      </c>
      <c r="C4" s="3" t="s">
        <v>4</v>
      </c>
      <c r="D4" s="4" t="s">
        <v>90</v>
      </c>
      <c r="E4" s="4" t="s">
        <v>1636</v>
      </c>
      <c r="F4" s="6" t="s">
        <v>2375</v>
      </c>
      <c r="G4" s="5" t="s">
        <v>3713</v>
      </c>
    </row>
    <row r="5" spans="1:7" ht="18" customHeight="1" x14ac:dyDescent="0.35">
      <c r="A5" s="6">
        <v>3</v>
      </c>
      <c r="B5" s="2" t="s">
        <v>101</v>
      </c>
      <c r="C5" s="3" t="s">
        <v>4</v>
      </c>
      <c r="D5" s="4" t="s">
        <v>102</v>
      </c>
      <c r="E5" s="4" t="s">
        <v>1636</v>
      </c>
      <c r="F5" s="6" t="s">
        <v>2375</v>
      </c>
      <c r="G5" s="5" t="s">
        <v>3713</v>
      </c>
    </row>
    <row r="6" spans="1:7" ht="18" customHeight="1" x14ac:dyDescent="0.35">
      <c r="A6" s="6">
        <v>4</v>
      </c>
      <c r="B6" s="2" t="s">
        <v>129</v>
      </c>
      <c r="C6" s="3" t="s">
        <v>4</v>
      </c>
      <c r="D6" s="4" t="s">
        <v>130</v>
      </c>
      <c r="E6" s="4" t="s">
        <v>1636</v>
      </c>
      <c r="F6" s="6" t="s">
        <v>2375</v>
      </c>
      <c r="G6" s="5" t="s">
        <v>3713</v>
      </c>
    </row>
    <row r="7" spans="1:7" ht="18" customHeight="1" x14ac:dyDescent="0.35">
      <c r="A7" s="6">
        <v>5</v>
      </c>
      <c r="B7" s="2" t="s">
        <v>133</v>
      </c>
      <c r="C7" s="3" t="s">
        <v>4</v>
      </c>
      <c r="D7" s="4" t="s">
        <v>134</v>
      </c>
      <c r="E7" s="4" t="s">
        <v>1636</v>
      </c>
      <c r="F7" s="6" t="s">
        <v>2375</v>
      </c>
      <c r="G7" s="5" t="s">
        <v>3713</v>
      </c>
    </row>
    <row r="8" spans="1:7" ht="18" customHeight="1" x14ac:dyDescent="0.35">
      <c r="A8" s="6">
        <v>6</v>
      </c>
      <c r="B8" s="2" t="s">
        <v>157</v>
      </c>
      <c r="C8" s="3" t="s">
        <v>4</v>
      </c>
      <c r="D8" s="4" t="s">
        <v>158</v>
      </c>
      <c r="E8" s="4" t="s">
        <v>1636</v>
      </c>
      <c r="F8" s="6" t="s">
        <v>2375</v>
      </c>
      <c r="G8" s="5" t="s">
        <v>3713</v>
      </c>
    </row>
    <row r="9" spans="1:7" ht="18" customHeight="1" x14ac:dyDescent="0.35">
      <c r="A9" s="6">
        <v>7</v>
      </c>
      <c r="B9" s="2" t="s">
        <v>177</v>
      </c>
      <c r="C9" s="3" t="s">
        <v>4</v>
      </c>
      <c r="D9" s="4" t="s">
        <v>178</v>
      </c>
      <c r="E9" s="4" t="s">
        <v>1636</v>
      </c>
      <c r="F9" s="6" t="s">
        <v>2375</v>
      </c>
      <c r="G9" s="5" t="s">
        <v>3713</v>
      </c>
    </row>
    <row r="10" spans="1:7" ht="18" customHeight="1" x14ac:dyDescent="0.35">
      <c r="A10" s="6">
        <v>8</v>
      </c>
      <c r="B10" s="2" t="s">
        <v>400</v>
      </c>
      <c r="C10" s="3" t="s">
        <v>4</v>
      </c>
      <c r="D10" s="4" t="s">
        <v>401</v>
      </c>
      <c r="E10" s="4" t="s">
        <v>1636</v>
      </c>
      <c r="F10" s="6" t="s">
        <v>2375</v>
      </c>
      <c r="G10" s="5" t="s">
        <v>3713</v>
      </c>
    </row>
    <row r="11" spans="1:7" ht="18" customHeight="1" x14ac:dyDescent="0.35">
      <c r="A11" s="6">
        <v>9</v>
      </c>
      <c r="B11" s="2" t="s">
        <v>471</v>
      </c>
      <c r="C11" s="3" t="s">
        <v>4</v>
      </c>
      <c r="D11" s="4" t="s">
        <v>472</v>
      </c>
      <c r="E11" s="4" t="s">
        <v>1636</v>
      </c>
      <c r="F11" s="6" t="s">
        <v>2375</v>
      </c>
      <c r="G11" s="5" t="s">
        <v>3713</v>
      </c>
    </row>
    <row r="12" spans="1:7" ht="18" customHeight="1" x14ac:dyDescent="0.35">
      <c r="A12" s="6">
        <v>10</v>
      </c>
      <c r="B12" s="2" t="s">
        <v>561</v>
      </c>
      <c r="C12" s="3" t="s">
        <v>4</v>
      </c>
      <c r="D12" s="4" t="s">
        <v>562</v>
      </c>
      <c r="E12" s="4" t="s">
        <v>1636</v>
      </c>
      <c r="F12" s="6" t="s">
        <v>2375</v>
      </c>
      <c r="G12" s="5" t="s">
        <v>3713</v>
      </c>
    </row>
    <row r="13" spans="1:7" ht="18" customHeight="1" x14ac:dyDescent="0.35">
      <c r="A13" s="6">
        <v>11</v>
      </c>
      <c r="B13" s="2" t="s">
        <v>678</v>
      </c>
      <c r="C13" s="3" t="s">
        <v>4</v>
      </c>
      <c r="D13" s="4" t="s">
        <v>679</v>
      </c>
      <c r="E13" s="4" t="s">
        <v>1636</v>
      </c>
      <c r="F13" s="6" t="s">
        <v>2375</v>
      </c>
      <c r="G13" s="5" t="s">
        <v>3713</v>
      </c>
    </row>
    <row r="14" spans="1:7" ht="18" customHeight="1" x14ac:dyDescent="0.35">
      <c r="A14" s="6">
        <v>12</v>
      </c>
      <c r="B14" s="2" t="s">
        <v>690</v>
      </c>
      <c r="C14" s="3" t="s">
        <v>4</v>
      </c>
      <c r="D14" s="4" t="s">
        <v>90</v>
      </c>
      <c r="E14" s="4" t="s">
        <v>1636</v>
      </c>
      <c r="F14" s="6" t="s">
        <v>2375</v>
      </c>
      <c r="G14" s="5" t="s">
        <v>3713</v>
      </c>
    </row>
    <row r="15" spans="1:7" ht="18" customHeight="1" x14ac:dyDescent="0.35">
      <c r="A15" s="6">
        <v>13</v>
      </c>
      <c r="B15" s="2" t="s">
        <v>776</v>
      </c>
      <c r="C15" s="3" t="s">
        <v>4</v>
      </c>
      <c r="D15" s="4" t="s">
        <v>777</v>
      </c>
      <c r="E15" s="4" t="s">
        <v>1636</v>
      </c>
      <c r="F15" s="6" t="s">
        <v>2375</v>
      </c>
      <c r="G15" s="5" t="s">
        <v>3713</v>
      </c>
    </row>
    <row r="16" spans="1:7" ht="18" customHeight="1" x14ac:dyDescent="0.35">
      <c r="A16" s="6">
        <v>14</v>
      </c>
      <c r="B16" s="2" t="s">
        <v>852</v>
      </c>
      <c r="C16" s="3" t="s">
        <v>4</v>
      </c>
      <c r="D16" s="4" t="s">
        <v>853</v>
      </c>
      <c r="E16" s="4" t="s">
        <v>847</v>
      </c>
      <c r="F16" s="6" t="s">
        <v>2375</v>
      </c>
      <c r="G16" s="5" t="s">
        <v>3713</v>
      </c>
    </row>
    <row r="17" spans="1:7" ht="18" customHeight="1" x14ac:dyDescent="0.35">
      <c r="A17" s="6">
        <v>15</v>
      </c>
      <c r="B17" s="2" t="s">
        <v>953</v>
      </c>
      <c r="C17" s="3" t="s">
        <v>4</v>
      </c>
      <c r="D17" s="4" t="s">
        <v>954</v>
      </c>
      <c r="E17" s="4" t="s">
        <v>847</v>
      </c>
      <c r="F17" s="6" t="s">
        <v>2375</v>
      </c>
      <c r="G17" s="5" t="s">
        <v>3713</v>
      </c>
    </row>
    <row r="18" spans="1:7" ht="18" customHeight="1" x14ac:dyDescent="0.35">
      <c r="A18" s="6">
        <v>16</v>
      </c>
      <c r="B18" s="2" t="s">
        <v>955</v>
      </c>
      <c r="C18" s="3" t="s">
        <v>4</v>
      </c>
      <c r="D18" s="4" t="s">
        <v>956</v>
      </c>
      <c r="E18" s="4" t="s">
        <v>847</v>
      </c>
      <c r="F18" s="6" t="s">
        <v>2375</v>
      </c>
      <c r="G18" s="5" t="s">
        <v>3713</v>
      </c>
    </row>
    <row r="19" spans="1:7" ht="18" customHeight="1" x14ac:dyDescent="0.35">
      <c r="A19" s="6">
        <v>17</v>
      </c>
      <c r="B19" s="2" t="s">
        <v>973</v>
      </c>
      <c r="C19" s="3" t="s">
        <v>4</v>
      </c>
      <c r="D19" s="4" t="s">
        <v>974</v>
      </c>
      <c r="E19" s="4" t="s">
        <v>847</v>
      </c>
      <c r="F19" s="6" t="s">
        <v>2375</v>
      </c>
      <c r="G19" s="5" t="s">
        <v>3713</v>
      </c>
    </row>
    <row r="20" spans="1:7" ht="18" customHeight="1" x14ac:dyDescent="0.35">
      <c r="A20" s="6">
        <v>18</v>
      </c>
      <c r="B20" s="2" t="s">
        <v>1082</v>
      </c>
      <c r="C20" s="3" t="s">
        <v>4</v>
      </c>
      <c r="D20" s="4" t="s">
        <v>1083</v>
      </c>
      <c r="E20" s="4" t="s">
        <v>847</v>
      </c>
      <c r="F20" s="6" t="s">
        <v>2375</v>
      </c>
      <c r="G20" s="5" t="s">
        <v>3713</v>
      </c>
    </row>
    <row r="21" spans="1:7" ht="18" customHeight="1" x14ac:dyDescent="0.35">
      <c r="A21" s="6">
        <v>19</v>
      </c>
      <c r="B21" s="2" t="s">
        <v>1123</v>
      </c>
      <c r="C21" s="3" t="s">
        <v>4</v>
      </c>
      <c r="D21" s="4" t="s">
        <v>1124</v>
      </c>
      <c r="E21" s="4" t="s">
        <v>847</v>
      </c>
      <c r="F21" s="6" t="s">
        <v>2375</v>
      </c>
      <c r="G21" s="5" t="s">
        <v>3713</v>
      </c>
    </row>
    <row r="22" spans="1:7" ht="18" customHeight="1" x14ac:dyDescent="0.35">
      <c r="A22" s="6">
        <v>20</v>
      </c>
      <c r="B22" s="2" t="s">
        <v>1207</v>
      </c>
      <c r="C22" s="3" t="s">
        <v>4</v>
      </c>
      <c r="D22" s="4" t="s">
        <v>1208</v>
      </c>
      <c r="E22" s="4" t="s">
        <v>847</v>
      </c>
      <c r="F22" s="6" t="s">
        <v>2375</v>
      </c>
      <c r="G22" s="5" t="s">
        <v>3713</v>
      </c>
    </row>
    <row r="23" spans="1:7" ht="18" customHeight="1" x14ac:dyDescent="0.35">
      <c r="A23" s="6">
        <v>21</v>
      </c>
      <c r="B23" s="2" t="s">
        <v>1271</v>
      </c>
      <c r="C23" s="3" t="s">
        <v>4</v>
      </c>
      <c r="D23" s="4" t="s">
        <v>1272</v>
      </c>
      <c r="E23" s="4" t="s">
        <v>847</v>
      </c>
      <c r="F23" s="6" t="s">
        <v>2375</v>
      </c>
      <c r="G23" s="5" t="s">
        <v>3713</v>
      </c>
    </row>
    <row r="24" spans="1:7" ht="18" customHeight="1" x14ac:dyDescent="0.35">
      <c r="A24" s="6">
        <v>22</v>
      </c>
      <c r="B24" s="2" t="s">
        <v>1286</v>
      </c>
      <c r="C24" s="3" t="s">
        <v>4</v>
      </c>
      <c r="D24" s="4" t="s">
        <v>679</v>
      </c>
      <c r="E24" s="4" t="s">
        <v>847</v>
      </c>
      <c r="F24" s="6" t="s">
        <v>2375</v>
      </c>
      <c r="G24" s="5" t="s">
        <v>3713</v>
      </c>
    </row>
    <row r="25" spans="1:7" ht="18" customHeight="1" x14ac:dyDescent="0.35">
      <c r="A25" s="6">
        <v>23</v>
      </c>
      <c r="B25" s="2" t="s">
        <v>1344</v>
      </c>
      <c r="C25" s="3" t="s">
        <v>4</v>
      </c>
      <c r="D25" s="4" t="s">
        <v>1345</v>
      </c>
      <c r="E25" s="4" t="s">
        <v>847</v>
      </c>
      <c r="F25" s="6" t="s">
        <v>2375</v>
      </c>
      <c r="G25" s="5" t="s">
        <v>3713</v>
      </c>
    </row>
    <row r="26" spans="1:7" ht="18" customHeight="1" x14ac:dyDescent="0.35">
      <c r="A26" s="6">
        <v>24</v>
      </c>
      <c r="B26" s="2" t="s">
        <v>1419</v>
      </c>
      <c r="C26" s="3" t="s">
        <v>4</v>
      </c>
      <c r="D26" s="4" t="s">
        <v>1420</v>
      </c>
      <c r="E26" s="4" t="s">
        <v>847</v>
      </c>
      <c r="F26" s="6" t="s">
        <v>2375</v>
      </c>
      <c r="G26" s="5" t="s">
        <v>3713</v>
      </c>
    </row>
    <row r="27" spans="1:7" ht="18" customHeight="1" x14ac:dyDescent="0.35">
      <c r="A27" s="6">
        <v>25</v>
      </c>
      <c r="B27" s="2" t="s">
        <v>1462</v>
      </c>
      <c r="C27" s="3" t="s">
        <v>4</v>
      </c>
      <c r="D27" s="4" t="s">
        <v>1463</v>
      </c>
      <c r="E27" s="4" t="s">
        <v>847</v>
      </c>
      <c r="F27" s="6" t="s">
        <v>2375</v>
      </c>
      <c r="G27" s="5" t="s">
        <v>3713</v>
      </c>
    </row>
    <row r="28" spans="1:7" ht="18" customHeight="1" x14ac:dyDescent="0.35">
      <c r="A28" s="6">
        <v>26</v>
      </c>
      <c r="B28" s="2" t="s">
        <v>1526</v>
      </c>
      <c r="C28" s="3" t="s">
        <v>4</v>
      </c>
      <c r="D28" s="4" t="s">
        <v>1527</v>
      </c>
      <c r="E28" s="4" t="s">
        <v>847</v>
      </c>
      <c r="F28" s="6" t="s">
        <v>2375</v>
      </c>
      <c r="G28" s="5" t="s">
        <v>3713</v>
      </c>
    </row>
    <row r="29" spans="1:7" ht="18" customHeight="1" x14ac:dyDescent="0.35">
      <c r="A29" s="6">
        <v>27</v>
      </c>
      <c r="B29" s="2" t="s">
        <v>1794</v>
      </c>
      <c r="C29" s="3" t="s">
        <v>4</v>
      </c>
      <c r="D29" s="4" t="s">
        <v>1795</v>
      </c>
      <c r="E29" s="4" t="s">
        <v>1639</v>
      </c>
      <c r="F29" s="6" t="s">
        <v>2375</v>
      </c>
      <c r="G29" s="5" t="s">
        <v>3712</v>
      </c>
    </row>
    <row r="30" spans="1:7" ht="18" customHeight="1" x14ac:dyDescent="0.35">
      <c r="A30" s="6">
        <v>28</v>
      </c>
      <c r="B30" s="2" t="s">
        <v>1866</v>
      </c>
      <c r="C30" s="3" t="s">
        <v>4</v>
      </c>
      <c r="D30" s="4" t="s">
        <v>1867</v>
      </c>
      <c r="E30" s="4" t="s">
        <v>1639</v>
      </c>
      <c r="F30" s="6" t="s">
        <v>2375</v>
      </c>
      <c r="G30" s="5" t="s">
        <v>3712</v>
      </c>
    </row>
    <row r="31" spans="1:7" ht="18" customHeight="1" x14ac:dyDescent="0.35">
      <c r="A31" s="6">
        <v>29</v>
      </c>
      <c r="B31" s="2" t="s">
        <v>1930</v>
      </c>
      <c r="C31" s="3" t="s">
        <v>4</v>
      </c>
      <c r="D31" s="4" t="s">
        <v>1931</v>
      </c>
      <c r="E31" s="4" t="s">
        <v>1639</v>
      </c>
      <c r="F31" s="6" t="s">
        <v>2375</v>
      </c>
      <c r="G31" s="5" t="s">
        <v>3712</v>
      </c>
    </row>
    <row r="32" spans="1:7" ht="18" customHeight="1" x14ac:dyDescent="0.35">
      <c r="A32" s="6">
        <v>30</v>
      </c>
      <c r="B32" s="2" t="s">
        <v>1943</v>
      </c>
      <c r="C32" s="3" t="s">
        <v>4</v>
      </c>
      <c r="D32" s="4" t="s">
        <v>1944</v>
      </c>
      <c r="E32" s="4" t="s">
        <v>1639</v>
      </c>
      <c r="F32" s="6" t="s">
        <v>2375</v>
      </c>
      <c r="G32" s="5" t="s">
        <v>3712</v>
      </c>
    </row>
    <row r="33" spans="1:7" ht="18" customHeight="1" x14ac:dyDescent="0.35">
      <c r="A33" s="6">
        <v>31</v>
      </c>
      <c r="B33" s="2" t="s">
        <v>1955</v>
      </c>
      <c r="C33" s="3" t="s">
        <v>4</v>
      </c>
      <c r="D33" s="4" t="s">
        <v>1956</v>
      </c>
      <c r="E33" s="4" t="s">
        <v>1639</v>
      </c>
      <c r="F33" s="6" t="s">
        <v>2375</v>
      </c>
      <c r="G33" s="5" t="s">
        <v>3712</v>
      </c>
    </row>
    <row r="34" spans="1:7" ht="18" customHeight="1" x14ac:dyDescent="0.35">
      <c r="A34" s="6">
        <v>32</v>
      </c>
      <c r="B34" s="2" t="s">
        <v>2003</v>
      </c>
      <c r="C34" s="3" t="s">
        <v>4</v>
      </c>
      <c r="D34" s="4" t="s">
        <v>2004</v>
      </c>
      <c r="E34" s="4" t="s">
        <v>1639</v>
      </c>
      <c r="F34" s="6" t="s">
        <v>2375</v>
      </c>
      <c r="G34" s="5" t="s">
        <v>3712</v>
      </c>
    </row>
    <row r="35" spans="1:7" ht="18" customHeight="1" x14ac:dyDescent="0.35">
      <c r="A35" s="6">
        <v>33</v>
      </c>
      <c r="B35" s="2" t="s">
        <v>2064</v>
      </c>
      <c r="C35" s="3" t="s">
        <v>4</v>
      </c>
      <c r="D35" s="4" t="s">
        <v>70</v>
      </c>
      <c r="E35" s="4" t="s">
        <v>1639</v>
      </c>
      <c r="F35" s="6" t="s">
        <v>2375</v>
      </c>
      <c r="G35" s="5" t="s">
        <v>3712</v>
      </c>
    </row>
    <row r="36" spans="1:7" ht="18" customHeight="1" x14ac:dyDescent="0.35">
      <c r="A36" s="6">
        <v>34</v>
      </c>
      <c r="B36" s="2" t="s">
        <v>2114</v>
      </c>
      <c r="C36" s="3" t="s">
        <v>4</v>
      </c>
      <c r="D36" s="4" t="s">
        <v>2115</v>
      </c>
      <c r="E36" s="4" t="s">
        <v>1639</v>
      </c>
      <c r="F36" s="6" t="s">
        <v>2375</v>
      </c>
      <c r="G36" s="5" t="s">
        <v>3712</v>
      </c>
    </row>
    <row r="37" spans="1:7" ht="18" customHeight="1" x14ac:dyDescent="0.35">
      <c r="A37" s="6">
        <v>35</v>
      </c>
      <c r="B37" s="2" t="s">
        <v>2122</v>
      </c>
      <c r="C37" s="3" t="s">
        <v>4</v>
      </c>
      <c r="D37" s="4" t="s">
        <v>2123</v>
      </c>
      <c r="E37" s="4" t="s">
        <v>1639</v>
      </c>
      <c r="F37" s="6" t="s">
        <v>2375</v>
      </c>
      <c r="G37" s="5" t="s">
        <v>3712</v>
      </c>
    </row>
    <row r="38" spans="1:7" ht="18" customHeight="1" x14ac:dyDescent="0.35">
      <c r="A38" s="6">
        <v>36</v>
      </c>
      <c r="B38" s="2" t="s">
        <v>2141</v>
      </c>
      <c r="C38" s="3" t="s">
        <v>4</v>
      </c>
      <c r="D38" s="4" t="s">
        <v>2142</v>
      </c>
      <c r="E38" s="4" t="s">
        <v>1639</v>
      </c>
      <c r="F38" s="6" t="s">
        <v>2375</v>
      </c>
      <c r="G38" s="5" t="s">
        <v>3712</v>
      </c>
    </row>
    <row r="39" spans="1:7" ht="18" customHeight="1" x14ac:dyDescent="0.35">
      <c r="A39" s="6">
        <v>37</v>
      </c>
      <c r="B39" s="2" t="s">
        <v>2147</v>
      </c>
      <c r="C39" s="3" t="s">
        <v>4</v>
      </c>
      <c r="D39" s="4" t="s">
        <v>2148</v>
      </c>
      <c r="E39" s="4" t="s">
        <v>1639</v>
      </c>
      <c r="F39" s="6" t="s">
        <v>2375</v>
      </c>
      <c r="G39" s="5" t="s">
        <v>3712</v>
      </c>
    </row>
    <row r="40" spans="1:7" ht="18" customHeight="1" x14ac:dyDescent="0.35">
      <c r="A40" s="6">
        <v>38</v>
      </c>
      <c r="B40" s="2" t="s">
        <v>2164</v>
      </c>
      <c r="C40" s="3" t="s">
        <v>4</v>
      </c>
      <c r="D40" s="4" t="s">
        <v>679</v>
      </c>
      <c r="E40" s="4" t="s">
        <v>1639</v>
      </c>
      <c r="F40" s="6" t="s">
        <v>2375</v>
      </c>
      <c r="G40" s="5" t="s">
        <v>3712</v>
      </c>
    </row>
    <row r="41" spans="1:7" ht="18" customHeight="1" x14ac:dyDescent="0.35">
      <c r="A41" s="6">
        <v>39</v>
      </c>
      <c r="B41" s="2" t="s">
        <v>2174</v>
      </c>
      <c r="C41" s="3" t="s">
        <v>4</v>
      </c>
      <c r="D41" s="4" t="s">
        <v>1393</v>
      </c>
      <c r="E41" s="4" t="s">
        <v>1639</v>
      </c>
      <c r="F41" s="6" t="s">
        <v>2375</v>
      </c>
      <c r="G41" s="5" t="s">
        <v>3712</v>
      </c>
    </row>
    <row r="42" spans="1:7" ht="18" customHeight="1" x14ac:dyDescent="0.35">
      <c r="A42" s="6">
        <v>40</v>
      </c>
      <c r="B42" s="2" t="s">
        <v>2304</v>
      </c>
      <c r="C42" s="3" t="s">
        <v>4</v>
      </c>
      <c r="D42" s="4" t="s">
        <v>2305</v>
      </c>
      <c r="E42" s="4" t="s">
        <v>1639</v>
      </c>
      <c r="F42" s="6" t="s">
        <v>2375</v>
      </c>
      <c r="G42" s="5" t="s">
        <v>3712</v>
      </c>
    </row>
    <row r="43" spans="1:7" ht="18" customHeight="1" x14ac:dyDescent="0.35">
      <c r="A43" s="6">
        <v>41</v>
      </c>
      <c r="B43" s="2" t="s">
        <v>2321</v>
      </c>
      <c r="C43" s="3" t="s">
        <v>4</v>
      </c>
      <c r="D43" s="4" t="s">
        <v>2322</v>
      </c>
      <c r="E43" s="4" t="s">
        <v>1639</v>
      </c>
      <c r="F43" s="6" t="s">
        <v>2375</v>
      </c>
      <c r="G43" s="5" t="s">
        <v>3712</v>
      </c>
    </row>
    <row r="44" spans="1:7" ht="18" customHeight="1" x14ac:dyDescent="0.35">
      <c r="A44" s="6">
        <v>42</v>
      </c>
      <c r="B44" s="2" t="s">
        <v>2366</v>
      </c>
      <c r="C44" s="3" t="s">
        <v>4</v>
      </c>
      <c r="D44" s="4" t="s">
        <v>2367</v>
      </c>
      <c r="E44" s="4" t="s">
        <v>1639</v>
      </c>
      <c r="F44" s="6" t="s">
        <v>2375</v>
      </c>
      <c r="G44" s="5" t="s">
        <v>3712</v>
      </c>
    </row>
    <row r="45" spans="1:7" ht="18" customHeight="1" x14ac:dyDescent="0.35">
      <c r="A45" s="6">
        <v>43</v>
      </c>
      <c r="B45" s="2" t="s">
        <v>2438</v>
      </c>
      <c r="C45" s="3" t="s">
        <v>4</v>
      </c>
      <c r="D45" s="4" t="s">
        <v>2439</v>
      </c>
      <c r="E45" s="4" t="s">
        <v>2381</v>
      </c>
      <c r="F45" s="6" t="s">
        <v>2382</v>
      </c>
      <c r="G45" s="5" t="s">
        <v>2383</v>
      </c>
    </row>
    <row r="46" spans="1:7" ht="18" customHeight="1" x14ac:dyDescent="0.35">
      <c r="A46" s="6">
        <v>44</v>
      </c>
      <c r="B46" s="2" t="s">
        <v>2486</v>
      </c>
      <c r="C46" s="3" t="s">
        <v>4</v>
      </c>
      <c r="D46" s="4" t="s">
        <v>2487</v>
      </c>
      <c r="E46" s="4" t="s">
        <v>2381</v>
      </c>
      <c r="F46" s="6" t="s">
        <v>2382</v>
      </c>
      <c r="G46" s="5" t="s">
        <v>2383</v>
      </c>
    </row>
    <row r="47" spans="1:7" ht="18" customHeight="1" x14ac:dyDescent="0.35">
      <c r="A47" s="6">
        <v>45</v>
      </c>
      <c r="B47" s="2" t="s">
        <v>2569</v>
      </c>
      <c r="C47" s="3" t="s">
        <v>4</v>
      </c>
      <c r="D47" s="4" t="s">
        <v>881</v>
      </c>
      <c r="E47" s="4" t="s">
        <v>2381</v>
      </c>
      <c r="F47" s="6" t="s">
        <v>2382</v>
      </c>
      <c r="G47" s="5" t="s">
        <v>2383</v>
      </c>
    </row>
    <row r="48" spans="1:7" ht="18" customHeight="1" x14ac:dyDescent="0.35">
      <c r="A48" s="6">
        <v>46</v>
      </c>
      <c r="B48" s="2" t="s">
        <v>2693</v>
      </c>
      <c r="C48" s="3" t="s">
        <v>4</v>
      </c>
      <c r="D48" s="4" t="s">
        <v>2694</v>
      </c>
      <c r="E48" s="4" t="s">
        <v>2381</v>
      </c>
      <c r="F48" s="6" t="s">
        <v>2382</v>
      </c>
      <c r="G48" s="5" t="s">
        <v>2383</v>
      </c>
    </row>
    <row r="49" spans="1:7" ht="18" customHeight="1" x14ac:dyDescent="0.35">
      <c r="A49" s="6">
        <v>47</v>
      </c>
      <c r="B49" s="2" t="s">
        <v>2708</v>
      </c>
      <c r="C49" s="3" t="s">
        <v>4</v>
      </c>
      <c r="D49" s="4" t="s">
        <v>1965</v>
      </c>
      <c r="E49" s="4" t="s">
        <v>2381</v>
      </c>
      <c r="F49" s="6" t="s">
        <v>2382</v>
      </c>
      <c r="G49" s="5" t="s">
        <v>2383</v>
      </c>
    </row>
    <row r="50" spans="1:7" ht="18" customHeight="1" x14ac:dyDescent="0.35">
      <c r="A50" s="6">
        <v>48</v>
      </c>
      <c r="B50" s="2" t="s">
        <v>2730</v>
      </c>
      <c r="C50" s="3" t="s">
        <v>4</v>
      </c>
      <c r="D50" s="4" t="s">
        <v>1931</v>
      </c>
      <c r="E50" s="4" t="s">
        <v>2381</v>
      </c>
      <c r="F50" s="6" t="s">
        <v>2382</v>
      </c>
      <c r="G50" s="5" t="s">
        <v>2383</v>
      </c>
    </row>
    <row r="51" spans="1:7" ht="18" customHeight="1" x14ac:dyDescent="0.35">
      <c r="A51" s="6">
        <v>49</v>
      </c>
      <c r="B51" s="2" t="s">
        <v>2758</v>
      </c>
      <c r="C51" s="3" t="s">
        <v>4</v>
      </c>
      <c r="D51" s="4" t="s">
        <v>2759</v>
      </c>
      <c r="E51" s="4" t="s">
        <v>2381</v>
      </c>
      <c r="F51" s="6" t="s">
        <v>2382</v>
      </c>
      <c r="G51" s="5" t="s">
        <v>2383</v>
      </c>
    </row>
    <row r="52" spans="1:7" ht="18" customHeight="1" x14ac:dyDescent="0.35">
      <c r="A52" s="6">
        <v>50</v>
      </c>
      <c r="B52" s="2" t="s">
        <v>2781</v>
      </c>
      <c r="C52" s="3" t="s">
        <v>4</v>
      </c>
      <c r="D52" s="4" t="s">
        <v>2782</v>
      </c>
      <c r="E52" s="4" t="s">
        <v>2381</v>
      </c>
      <c r="F52" s="6" t="s">
        <v>2382</v>
      </c>
      <c r="G52" s="5" t="s">
        <v>2383</v>
      </c>
    </row>
    <row r="53" spans="1:7" ht="18" customHeight="1" x14ac:dyDescent="0.35">
      <c r="A53" s="6">
        <v>51</v>
      </c>
      <c r="B53" s="2" t="s">
        <v>2850</v>
      </c>
      <c r="C53" s="3" t="s">
        <v>4</v>
      </c>
      <c r="D53" s="4" t="s">
        <v>1944</v>
      </c>
      <c r="E53" s="4" t="s">
        <v>2381</v>
      </c>
      <c r="F53" s="6" t="s">
        <v>2382</v>
      </c>
      <c r="G53" s="5" t="s">
        <v>2383</v>
      </c>
    </row>
    <row r="54" spans="1:7" ht="18" customHeight="1" x14ac:dyDescent="0.35">
      <c r="A54" s="6">
        <v>52</v>
      </c>
      <c r="B54" s="2" t="s">
        <v>2856</v>
      </c>
      <c r="C54" s="3" t="s">
        <v>4</v>
      </c>
      <c r="D54" s="4" t="s">
        <v>2857</v>
      </c>
      <c r="E54" s="4" t="s">
        <v>2381</v>
      </c>
      <c r="F54" s="6" t="s">
        <v>2382</v>
      </c>
      <c r="G54" s="5" t="s">
        <v>2383</v>
      </c>
    </row>
    <row r="55" spans="1:7" ht="18" customHeight="1" x14ac:dyDescent="0.35">
      <c r="A55" s="6">
        <v>53</v>
      </c>
      <c r="B55" s="2" t="s">
        <v>2863</v>
      </c>
      <c r="C55" s="3" t="s">
        <v>4</v>
      </c>
      <c r="D55" s="4" t="s">
        <v>2864</v>
      </c>
      <c r="E55" s="4" t="s">
        <v>2381</v>
      </c>
      <c r="F55" s="6" t="s">
        <v>2382</v>
      </c>
      <c r="G55" s="5" t="s">
        <v>2383</v>
      </c>
    </row>
    <row r="56" spans="1:7" ht="18" customHeight="1" x14ac:dyDescent="0.35">
      <c r="A56" s="6">
        <v>54</v>
      </c>
      <c r="B56" s="2" t="s">
        <v>2883</v>
      </c>
      <c r="C56" s="3" t="s">
        <v>4</v>
      </c>
      <c r="D56" s="4" t="s">
        <v>70</v>
      </c>
      <c r="E56" s="4" t="s">
        <v>2381</v>
      </c>
      <c r="F56" s="6" t="s">
        <v>2382</v>
      </c>
      <c r="G56" s="5" t="s">
        <v>2383</v>
      </c>
    </row>
    <row r="57" spans="1:7" ht="18" customHeight="1" x14ac:dyDescent="0.35">
      <c r="A57" s="6">
        <v>55</v>
      </c>
      <c r="B57" s="2" t="s">
        <v>2913</v>
      </c>
      <c r="C57" s="3" t="s">
        <v>4</v>
      </c>
      <c r="D57" s="4" t="s">
        <v>2914</v>
      </c>
      <c r="E57" s="4" t="s">
        <v>2381</v>
      </c>
      <c r="F57" s="6" t="s">
        <v>2382</v>
      </c>
      <c r="G57" s="5" t="s">
        <v>2383</v>
      </c>
    </row>
    <row r="58" spans="1:7" ht="18" customHeight="1" x14ac:dyDescent="0.35">
      <c r="A58" s="6">
        <v>56</v>
      </c>
      <c r="B58" s="2" t="s">
        <v>2929</v>
      </c>
      <c r="C58" s="3" t="s">
        <v>4</v>
      </c>
      <c r="D58" s="4" t="s">
        <v>2930</v>
      </c>
      <c r="E58" s="4" t="s">
        <v>2381</v>
      </c>
      <c r="F58" s="6" t="s">
        <v>2382</v>
      </c>
      <c r="G58" s="5" t="s">
        <v>2383</v>
      </c>
    </row>
    <row r="59" spans="1:7" ht="18" customHeight="1" x14ac:dyDescent="0.35">
      <c r="A59" s="6">
        <v>57</v>
      </c>
      <c r="B59" s="2" t="s">
        <v>2982</v>
      </c>
      <c r="C59" s="3" t="s">
        <v>4</v>
      </c>
      <c r="D59" s="4" t="s">
        <v>2983</v>
      </c>
      <c r="E59" s="4" t="s">
        <v>2381</v>
      </c>
      <c r="F59" s="6" t="s">
        <v>2382</v>
      </c>
      <c r="G59" s="5" t="s">
        <v>2383</v>
      </c>
    </row>
    <row r="60" spans="1:7" ht="18" customHeight="1" x14ac:dyDescent="0.35">
      <c r="A60" s="6">
        <v>58</v>
      </c>
      <c r="B60" s="2" t="s">
        <v>3051</v>
      </c>
      <c r="C60" s="3" t="s">
        <v>4</v>
      </c>
      <c r="D60" s="4" t="s">
        <v>956</v>
      </c>
      <c r="E60" s="4" t="s">
        <v>2381</v>
      </c>
      <c r="F60" s="6" t="s">
        <v>2382</v>
      </c>
      <c r="G60" s="5" t="s">
        <v>2383</v>
      </c>
    </row>
    <row r="61" spans="1:7" ht="18" customHeight="1" x14ac:dyDescent="0.35">
      <c r="A61" s="6">
        <v>59</v>
      </c>
      <c r="B61" s="2" t="s">
        <v>3081</v>
      </c>
      <c r="C61" s="3" t="s">
        <v>4</v>
      </c>
      <c r="D61" s="4" t="s">
        <v>3082</v>
      </c>
      <c r="E61" s="4" t="s">
        <v>3070</v>
      </c>
      <c r="F61" s="6" t="s">
        <v>2382</v>
      </c>
      <c r="G61" s="5" t="s">
        <v>2383</v>
      </c>
    </row>
    <row r="62" spans="1:7" ht="18" customHeight="1" x14ac:dyDescent="0.35">
      <c r="A62" s="6">
        <v>60</v>
      </c>
      <c r="B62" s="2" t="s">
        <v>3197</v>
      </c>
      <c r="C62" s="3" t="s">
        <v>4</v>
      </c>
      <c r="D62" s="4" t="s">
        <v>3198</v>
      </c>
      <c r="E62" s="4" t="s">
        <v>3070</v>
      </c>
      <c r="F62" s="6" t="s">
        <v>2382</v>
      </c>
      <c r="G62" s="5" t="s">
        <v>2383</v>
      </c>
    </row>
    <row r="63" spans="1:7" ht="18" customHeight="1" x14ac:dyDescent="0.35">
      <c r="A63" s="6">
        <v>61</v>
      </c>
      <c r="B63" s="2" t="s">
        <v>3230</v>
      </c>
      <c r="C63" s="3" t="s">
        <v>4</v>
      </c>
      <c r="D63" s="4" t="s">
        <v>3231</v>
      </c>
      <c r="E63" s="4" t="s">
        <v>3070</v>
      </c>
      <c r="F63" s="6" t="s">
        <v>2382</v>
      </c>
      <c r="G63" s="5" t="s">
        <v>2383</v>
      </c>
    </row>
    <row r="64" spans="1:7" ht="18" customHeight="1" x14ac:dyDescent="0.35">
      <c r="A64" s="6">
        <v>62</v>
      </c>
      <c r="B64" s="2" t="s">
        <v>3234</v>
      </c>
      <c r="C64" s="3" t="s">
        <v>4</v>
      </c>
      <c r="D64" s="4" t="s">
        <v>3235</v>
      </c>
      <c r="E64" s="4" t="s">
        <v>3070</v>
      </c>
      <c r="F64" s="6" t="s">
        <v>2382</v>
      </c>
      <c r="G64" s="5" t="s">
        <v>2383</v>
      </c>
    </row>
    <row r="65" spans="1:7" ht="18" customHeight="1" x14ac:dyDescent="0.35">
      <c r="A65" s="6">
        <v>63</v>
      </c>
      <c r="B65" s="2" t="s">
        <v>3299</v>
      </c>
      <c r="C65" s="3" t="s">
        <v>4</v>
      </c>
      <c r="D65" s="4" t="s">
        <v>3300</v>
      </c>
      <c r="E65" s="4" t="s">
        <v>3070</v>
      </c>
      <c r="F65" s="6" t="s">
        <v>2382</v>
      </c>
      <c r="G65" s="5" t="s">
        <v>2383</v>
      </c>
    </row>
    <row r="66" spans="1:7" ht="18" customHeight="1" x14ac:dyDescent="0.35">
      <c r="A66" s="6">
        <v>64</v>
      </c>
      <c r="B66" s="2" t="s">
        <v>3440</v>
      </c>
      <c r="C66" s="3" t="s">
        <v>4</v>
      </c>
      <c r="D66" s="4" t="s">
        <v>3441</v>
      </c>
      <c r="E66" s="4" t="s">
        <v>3070</v>
      </c>
      <c r="F66" s="6" t="s">
        <v>2382</v>
      </c>
      <c r="G66" s="5" t="s">
        <v>2383</v>
      </c>
    </row>
    <row r="67" spans="1:7" ht="18" customHeight="1" x14ac:dyDescent="0.35">
      <c r="A67" s="6">
        <v>65</v>
      </c>
      <c r="B67" s="2" t="s">
        <v>3448</v>
      </c>
      <c r="C67" s="3" t="s">
        <v>4</v>
      </c>
      <c r="D67" s="4" t="s">
        <v>3449</v>
      </c>
      <c r="E67" s="4" t="s">
        <v>3070</v>
      </c>
      <c r="F67" s="6" t="s">
        <v>2382</v>
      </c>
      <c r="G67" s="5" t="s">
        <v>2383</v>
      </c>
    </row>
    <row r="68" spans="1:7" ht="18" customHeight="1" x14ac:dyDescent="0.35">
      <c r="A68" s="6">
        <v>66</v>
      </c>
      <c r="B68" s="2" t="s">
        <v>3461</v>
      </c>
      <c r="C68" s="3" t="s">
        <v>4</v>
      </c>
      <c r="D68" s="4" t="s">
        <v>3462</v>
      </c>
      <c r="E68" s="4" t="s">
        <v>3070</v>
      </c>
      <c r="F68" s="6" t="s">
        <v>2382</v>
      </c>
      <c r="G68" s="5" t="s">
        <v>2383</v>
      </c>
    </row>
    <row r="69" spans="1:7" ht="18" customHeight="1" x14ac:dyDescent="0.35">
      <c r="A69" s="6">
        <v>67</v>
      </c>
      <c r="B69" s="2" t="s">
        <v>3487</v>
      </c>
      <c r="C69" s="3" t="s">
        <v>4</v>
      </c>
      <c r="D69" s="4" t="s">
        <v>2857</v>
      </c>
      <c r="E69" s="4" t="s">
        <v>3070</v>
      </c>
      <c r="F69" s="6" t="s">
        <v>2382</v>
      </c>
      <c r="G69" s="5" t="s">
        <v>2383</v>
      </c>
    </row>
    <row r="70" spans="1:7" ht="18" customHeight="1" x14ac:dyDescent="0.35">
      <c r="A70" s="6">
        <v>68</v>
      </c>
      <c r="B70" s="2" t="s">
        <v>3547</v>
      </c>
      <c r="C70" s="3" t="s">
        <v>4</v>
      </c>
      <c r="D70" s="4" t="s">
        <v>3548</v>
      </c>
      <c r="E70" s="4" t="s">
        <v>3070</v>
      </c>
      <c r="F70" s="6" t="s">
        <v>2382</v>
      </c>
      <c r="G70" s="5" t="s">
        <v>2383</v>
      </c>
    </row>
    <row r="71" spans="1:7" x14ac:dyDescent="0.35">
      <c r="B71" s="11" t="s">
        <v>3723</v>
      </c>
    </row>
    <row r="72" spans="1:7" ht="17" customHeight="1" x14ac:dyDescent="0.35">
      <c r="A72" s="6">
        <v>1</v>
      </c>
      <c r="B72" s="2"/>
      <c r="C72" s="3"/>
      <c r="D72" s="4"/>
      <c r="E72" s="4" t="s">
        <v>3070</v>
      </c>
      <c r="F72" s="6" t="s">
        <v>2382</v>
      </c>
      <c r="G72" s="5" t="s">
        <v>2383</v>
      </c>
    </row>
    <row r="73" spans="1:7" ht="17" customHeight="1" x14ac:dyDescent="0.35">
      <c r="A73" s="6">
        <v>2</v>
      </c>
      <c r="B73" s="2"/>
      <c r="C73" s="3"/>
      <c r="D73" s="4"/>
      <c r="E73" s="4" t="s">
        <v>3070</v>
      </c>
      <c r="F73" s="6" t="s">
        <v>2382</v>
      </c>
      <c r="G73" s="5" t="s">
        <v>2383</v>
      </c>
    </row>
    <row r="74" spans="1:7" ht="17" customHeight="1" x14ac:dyDescent="0.35">
      <c r="A74" s="6">
        <v>1</v>
      </c>
      <c r="B74" s="2"/>
      <c r="C74" s="3"/>
      <c r="D74" s="4"/>
      <c r="E74" s="4" t="s">
        <v>3720</v>
      </c>
      <c r="F74" s="6" t="s">
        <v>2382</v>
      </c>
      <c r="G74" s="5" t="s">
        <v>2383</v>
      </c>
    </row>
    <row r="75" spans="1:7" ht="17" customHeight="1" x14ac:dyDescent="0.35">
      <c r="A75" s="6">
        <v>2</v>
      </c>
      <c r="B75" s="2"/>
      <c r="C75" s="3"/>
      <c r="D75" s="4"/>
      <c r="E75" s="4" t="s">
        <v>3720</v>
      </c>
      <c r="F75" s="6" t="s">
        <v>2382</v>
      </c>
      <c r="G75" s="5" t="s">
        <v>2383</v>
      </c>
    </row>
    <row r="76" spans="1:7" ht="17" customHeight="1" x14ac:dyDescent="0.35">
      <c r="A76" s="6">
        <v>1</v>
      </c>
      <c r="B76" s="2"/>
      <c r="C76" s="3"/>
      <c r="D76" s="4"/>
      <c r="E76" s="4" t="s">
        <v>1636</v>
      </c>
      <c r="F76" s="6" t="s">
        <v>2382</v>
      </c>
      <c r="G76" s="5" t="s">
        <v>3713</v>
      </c>
    </row>
    <row r="77" spans="1:7" ht="17" customHeight="1" x14ac:dyDescent="0.35">
      <c r="A77" s="6">
        <v>2</v>
      </c>
      <c r="B77" s="2"/>
      <c r="C77" s="3"/>
      <c r="D77" s="4"/>
      <c r="E77" s="4" t="s">
        <v>1636</v>
      </c>
      <c r="F77" s="6" t="s">
        <v>2382</v>
      </c>
      <c r="G77" s="5" t="s">
        <v>3713</v>
      </c>
    </row>
    <row r="78" spans="1:7" ht="17" customHeight="1" x14ac:dyDescent="0.35">
      <c r="A78" s="6">
        <v>1</v>
      </c>
      <c r="B78" s="2"/>
      <c r="C78" s="3"/>
      <c r="D78" s="4"/>
      <c r="E78" s="4" t="s">
        <v>3722</v>
      </c>
      <c r="F78" s="6" t="s">
        <v>2382</v>
      </c>
      <c r="G78" s="5" t="s">
        <v>3713</v>
      </c>
    </row>
    <row r="79" spans="1:7" ht="17" customHeight="1" x14ac:dyDescent="0.35">
      <c r="A79" s="6">
        <v>1</v>
      </c>
      <c r="B79" s="2"/>
      <c r="C79" s="3"/>
      <c r="D79" s="4"/>
      <c r="E79" s="4" t="s">
        <v>3721</v>
      </c>
      <c r="F79" s="6" t="s">
        <v>2382</v>
      </c>
      <c r="G79" s="5" t="s">
        <v>3712</v>
      </c>
    </row>
    <row r="80" spans="1:7" ht="17" customHeight="1" x14ac:dyDescent="0.35">
      <c r="A80" s="6">
        <v>2</v>
      </c>
      <c r="B80" s="2"/>
      <c r="C80" s="3"/>
      <c r="D80" s="4"/>
      <c r="E80" s="4" t="s">
        <v>3721</v>
      </c>
      <c r="F80" s="6" t="s">
        <v>2382</v>
      </c>
      <c r="G80" s="5" t="s">
        <v>3712</v>
      </c>
    </row>
  </sheetData>
  <conditionalFormatting sqref="B3:B70">
    <cfRule type="duplicateValues" dxfId="33" priority="11"/>
  </conditionalFormatting>
  <conditionalFormatting sqref="B16">
    <cfRule type="duplicateValues" dxfId="32" priority="10"/>
  </conditionalFormatting>
  <conditionalFormatting sqref="B17:B28">
    <cfRule type="duplicateValues" dxfId="31" priority="9"/>
  </conditionalFormatting>
  <conditionalFormatting sqref="B29:B44">
    <cfRule type="duplicateValues" dxfId="30" priority="8"/>
  </conditionalFormatting>
  <conditionalFormatting sqref="B41 B39 B35:B37">
    <cfRule type="duplicateValues" dxfId="29" priority="7"/>
  </conditionalFormatting>
  <conditionalFormatting sqref="B42:B44">
    <cfRule type="duplicateValues" dxfId="28" priority="6"/>
  </conditionalFormatting>
  <conditionalFormatting sqref="B45:B60">
    <cfRule type="duplicateValues" dxfId="27" priority="5"/>
  </conditionalFormatting>
  <conditionalFormatting sqref="B61:B70">
    <cfRule type="duplicateValues" dxfId="26" priority="4"/>
  </conditionalFormatting>
  <conditionalFormatting sqref="B80">
    <cfRule type="duplicateValues" dxfId="25" priority="1"/>
  </conditionalFormatting>
  <conditionalFormatting sqref="B72:B79">
    <cfRule type="duplicateValues" dxfId="24" priority="2"/>
  </conditionalFormatting>
  <conditionalFormatting sqref="B72:B80">
    <cfRule type="duplicateValues" dxfId="23" priority="3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E8E9-A996-4EFA-A3B9-508F4AD3838D}">
  <dimension ref="A2:G93"/>
  <sheetViews>
    <sheetView topLeftCell="A76" workbookViewId="0">
      <selection activeCell="J82" sqref="J82"/>
    </sheetView>
  </sheetViews>
  <sheetFormatPr defaultRowHeight="14.5" x14ac:dyDescent="0.35"/>
  <cols>
    <col min="1" max="1" width="4.1796875" customWidth="1"/>
    <col min="2" max="2" width="20.7265625" customWidth="1"/>
    <col min="4" max="4" width="25.7265625" customWidth="1"/>
    <col min="5" max="5" width="15.08984375" customWidth="1"/>
    <col min="6" max="6" width="15.7265625" customWidth="1"/>
    <col min="7" max="7" width="13.4531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20.5" customHeight="1" x14ac:dyDescent="0.35">
      <c r="A3" s="6">
        <v>1</v>
      </c>
      <c r="B3" s="2" t="s">
        <v>51</v>
      </c>
      <c r="C3" s="3" t="s">
        <v>25</v>
      </c>
      <c r="D3" s="4" t="s">
        <v>52</v>
      </c>
      <c r="E3" s="4" t="s">
        <v>1636</v>
      </c>
      <c r="F3" s="6" t="s">
        <v>2375</v>
      </c>
      <c r="G3" s="5" t="s">
        <v>3713</v>
      </c>
    </row>
    <row r="4" spans="1:7" ht="20.5" customHeight="1" x14ac:dyDescent="0.35">
      <c r="A4" s="6">
        <v>2</v>
      </c>
      <c r="B4" s="2" t="s">
        <v>71</v>
      </c>
      <c r="C4" s="3" t="s">
        <v>25</v>
      </c>
      <c r="D4" s="4" t="s">
        <v>72</v>
      </c>
      <c r="E4" s="4" t="s">
        <v>1636</v>
      </c>
      <c r="F4" s="6" t="s">
        <v>2375</v>
      </c>
      <c r="G4" s="5" t="s">
        <v>3713</v>
      </c>
    </row>
    <row r="5" spans="1:7" ht="20.5" customHeight="1" x14ac:dyDescent="0.35">
      <c r="A5" s="6">
        <v>3</v>
      </c>
      <c r="B5" s="2" t="s">
        <v>75</v>
      </c>
      <c r="C5" s="3" t="s">
        <v>25</v>
      </c>
      <c r="D5" s="4" t="s">
        <v>76</v>
      </c>
      <c r="E5" s="4" t="s">
        <v>1636</v>
      </c>
      <c r="F5" s="6" t="s">
        <v>2375</v>
      </c>
      <c r="G5" s="5" t="s">
        <v>3713</v>
      </c>
    </row>
    <row r="6" spans="1:7" ht="20.5" customHeight="1" x14ac:dyDescent="0.35">
      <c r="A6" s="6">
        <v>4</v>
      </c>
      <c r="B6" s="2" t="s">
        <v>83</v>
      </c>
      <c r="C6" s="3" t="s">
        <v>25</v>
      </c>
      <c r="D6" s="4" t="s">
        <v>84</v>
      </c>
      <c r="E6" s="4" t="s">
        <v>1636</v>
      </c>
      <c r="F6" s="6" t="s">
        <v>2375</v>
      </c>
      <c r="G6" s="5" t="s">
        <v>3713</v>
      </c>
    </row>
    <row r="7" spans="1:7" ht="20.5" customHeight="1" x14ac:dyDescent="0.35">
      <c r="A7" s="6">
        <v>5</v>
      </c>
      <c r="B7" s="2" t="s">
        <v>149</v>
      </c>
      <c r="C7" s="3" t="s">
        <v>25</v>
      </c>
      <c r="D7" s="4" t="s">
        <v>150</v>
      </c>
      <c r="E7" s="4" t="s">
        <v>1636</v>
      </c>
      <c r="F7" s="6" t="s">
        <v>2375</v>
      </c>
      <c r="G7" s="5" t="s">
        <v>3713</v>
      </c>
    </row>
    <row r="8" spans="1:7" ht="20.5" customHeight="1" x14ac:dyDescent="0.35">
      <c r="A8" s="6">
        <v>6</v>
      </c>
      <c r="B8" s="2" t="s">
        <v>199</v>
      </c>
      <c r="C8" s="3" t="s">
        <v>25</v>
      </c>
      <c r="D8" s="4" t="s">
        <v>200</v>
      </c>
      <c r="E8" s="4" t="s">
        <v>1636</v>
      </c>
      <c r="F8" s="6" t="s">
        <v>2375</v>
      </c>
      <c r="G8" s="5" t="s">
        <v>3713</v>
      </c>
    </row>
    <row r="9" spans="1:7" ht="20.5" customHeight="1" x14ac:dyDescent="0.35">
      <c r="A9" s="6">
        <v>7</v>
      </c>
      <c r="B9" s="2" t="s">
        <v>252</v>
      </c>
      <c r="C9" s="3" t="s">
        <v>25</v>
      </c>
      <c r="D9" s="4" t="s">
        <v>253</v>
      </c>
      <c r="E9" s="4" t="s">
        <v>1636</v>
      </c>
      <c r="F9" s="6" t="s">
        <v>2375</v>
      </c>
      <c r="G9" s="5" t="s">
        <v>3713</v>
      </c>
    </row>
    <row r="10" spans="1:7" ht="20.5" customHeight="1" x14ac:dyDescent="0.35">
      <c r="A10" s="6">
        <v>8</v>
      </c>
      <c r="B10" s="2" t="s">
        <v>301</v>
      </c>
      <c r="C10" s="3" t="s">
        <v>25</v>
      </c>
      <c r="D10" s="4" t="s">
        <v>302</v>
      </c>
      <c r="E10" s="4" t="s">
        <v>1636</v>
      </c>
      <c r="F10" s="6" t="s">
        <v>2375</v>
      </c>
      <c r="G10" s="5" t="s">
        <v>3713</v>
      </c>
    </row>
    <row r="11" spans="1:7" ht="20.5" customHeight="1" x14ac:dyDescent="0.35">
      <c r="A11" s="6">
        <v>9</v>
      </c>
      <c r="B11" s="2" t="s">
        <v>493</v>
      </c>
      <c r="C11" s="3" t="s">
        <v>25</v>
      </c>
      <c r="D11" s="4" t="s">
        <v>494</v>
      </c>
      <c r="E11" s="4" t="s">
        <v>1636</v>
      </c>
      <c r="F11" s="6" t="s">
        <v>2375</v>
      </c>
      <c r="G11" s="5" t="s">
        <v>3713</v>
      </c>
    </row>
    <row r="12" spans="1:7" ht="20.5" customHeight="1" x14ac:dyDescent="0.35">
      <c r="A12" s="6">
        <v>10</v>
      </c>
      <c r="B12" s="2" t="s">
        <v>543</v>
      </c>
      <c r="C12" s="3" t="s">
        <v>25</v>
      </c>
      <c r="D12" s="4" t="s">
        <v>544</v>
      </c>
      <c r="E12" s="4" t="s">
        <v>1636</v>
      </c>
      <c r="F12" s="6" t="s">
        <v>2375</v>
      </c>
      <c r="G12" s="5" t="s">
        <v>3713</v>
      </c>
    </row>
    <row r="13" spans="1:7" ht="20.5" customHeight="1" x14ac:dyDescent="0.35">
      <c r="A13" s="6">
        <v>11</v>
      </c>
      <c r="B13" s="2" t="s">
        <v>649</v>
      </c>
      <c r="C13" s="3" t="s">
        <v>25</v>
      </c>
      <c r="D13" s="4" t="s">
        <v>650</v>
      </c>
      <c r="E13" s="4" t="s">
        <v>1636</v>
      </c>
      <c r="F13" s="6" t="s">
        <v>2375</v>
      </c>
      <c r="G13" s="5" t="s">
        <v>3713</v>
      </c>
    </row>
    <row r="14" spans="1:7" ht="20.5" customHeight="1" x14ac:dyDescent="0.35">
      <c r="A14" s="6">
        <v>12</v>
      </c>
      <c r="B14" s="2" t="s">
        <v>676</v>
      </c>
      <c r="C14" s="3" t="s">
        <v>25</v>
      </c>
      <c r="D14" s="4" t="s">
        <v>677</v>
      </c>
      <c r="E14" s="4" t="s">
        <v>1636</v>
      </c>
      <c r="F14" s="6" t="s">
        <v>2375</v>
      </c>
      <c r="G14" s="5" t="s">
        <v>3713</v>
      </c>
    </row>
    <row r="15" spans="1:7" ht="20.5" customHeight="1" x14ac:dyDescent="0.35">
      <c r="A15" s="6">
        <v>13</v>
      </c>
      <c r="B15" s="2" t="s">
        <v>746</v>
      </c>
      <c r="C15" s="3" t="s">
        <v>25</v>
      </c>
      <c r="D15" s="4" t="s">
        <v>747</v>
      </c>
      <c r="E15" s="4" t="s">
        <v>1636</v>
      </c>
      <c r="F15" s="6" t="s">
        <v>2375</v>
      </c>
      <c r="G15" s="5" t="s">
        <v>3713</v>
      </c>
    </row>
    <row r="16" spans="1:7" ht="20.5" customHeight="1" x14ac:dyDescent="0.35">
      <c r="A16" s="6">
        <v>14</v>
      </c>
      <c r="B16" s="2" t="s">
        <v>985</v>
      </c>
      <c r="C16" s="3" t="s">
        <v>25</v>
      </c>
      <c r="D16" s="4" t="s">
        <v>986</v>
      </c>
      <c r="E16" s="4" t="s">
        <v>847</v>
      </c>
      <c r="F16" s="6" t="s">
        <v>2375</v>
      </c>
      <c r="G16" s="5" t="s">
        <v>3713</v>
      </c>
    </row>
    <row r="17" spans="1:7" ht="20.5" customHeight="1" x14ac:dyDescent="0.35">
      <c r="A17" s="6">
        <v>15</v>
      </c>
      <c r="B17" s="2" t="s">
        <v>1001</v>
      </c>
      <c r="C17" s="3" t="s">
        <v>25</v>
      </c>
      <c r="D17" s="4" t="s">
        <v>1002</v>
      </c>
      <c r="E17" s="4" t="s">
        <v>847</v>
      </c>
      <c r="F17" s="6" t="s">
        <v>2375</v>
      </c>
      <c r="G17" s="5" t="s">
        <v>3713</v>
      </c>
    </row>
    <row r="18" spans="1:7" ht="20.5" customHeight="1" x14ac:dyDescent="0.35">
      <c r="A18" s="6">
        <v>16</v>
      </c>
      <c r="B18" s="2" t="s">
        <v>1061</v>
      </c>
      <c r="C18" s="3" t="s">
        <v>25</v>
      </c>
      <c r="D18" s="4" t="s">
        <v>1062</v>
      </c>
      <c r="E18" s="4" t="s">
        <v>847</v>
      </c>
      <c r="F18" s="6" t="s">
        <v>2375</v>
      </c>
      <c r="G18" s="5" t="s">
        <v>3713</v>
      </c>
    </row>
    <row r="19" spans="1:7" ht="20.5" customHeight="1" x14ac:dyDescent="0.35">
      <c r="A19" s="6">
        <v>17</v>
      </c>
      <c r="B19" s="2" t="s">
        <v>1146</v>
      </c>
      <c r="C19" s="3" t="s">
        <v>25</v>
      </c>
      <c r="D19" s="4" t="s">
        <v>1147</v>
      </c>
      <c r="E19" s="4" t="s">
        <v>847</v>
      </c>
      <c r="F19" s="6" t="s">
        <v>2375</v>
      </c>
      <c r="G19" s="5" t="s">
        <v>3713</v>
      </c>
    </row>
    <row r="20" spans="1:7" ht="20.5" customHeight="1" x14ac:dyDescent="0.35">
      <c r="A20" s="6">
        <v>18</v>
      </c>
      <c r="B20" s="2" t="s">
        <v>1154</v>
      </c>
      <c r="C20" s="3" t="s">
        <v>25</v>
      </c>
      <c r="D20" s="4" t="s">
        <v>1155</v>
      </c>
      <c r="E20" s="4" t="s">
        <v>847</v>
      </c>
      <c r="F20" s="6" t="s">
        <v>2375</v>
      </c>
      <c r="G20" s="5" t="s">
        <v>3713</v>
      </c>
    </row>
    <row r="21" spans="1:7" ht="20.5" customHeight="1" x14ac:dyDescent="0.35">
      <c r="A21" s="6">
        <v>19</v>
      </c>
      <c r="B21" s="2" t="s">
        <v>1217</v>
      </c>
      <c r="C21" s="3" t="s">
        <v>25</v>
      </c>
      <c r="D21" s="4" t="s">
        <v>1218</v>
      </c>
      <c r="E21" s="4" t="s">
        <v>847</v>
      </c>
      <c r="F21" s="6" t="s">
        <v>2375</v>
      </c>
      <c r="G21" s="5" t="s">
        <v>3713</v>
      </c>
    </row>
    <row r="22" spans="1:7" ht="20.5" customHeight="1" x14ac:dyDescent="0.35">
      <c r="A22" s="6">
        <v>20</v>
      </c>
      <c r="B22" s="2" t="s">
        <v>1221</v>
      </c>
      <c r="C22" s="3" t="s">
        <v>25</v>
      </c>
      <c r="D22" s="4" t="s">
        <v>1222</v>
      </c>
      <c r="E22" s="4" t="s">
        <v>847</v>
      </c>
      <c r="F22" s="6" t="s">
        <v>2375</v>
      </c>
      <c r="G22" s="5" t="s">
        <v>3713</v>
      </c>
    </row>
    <row r="23" spans="1:7" ht="20.5" customHeight="1" x14ac:dyDescent="0.35">
      <c r="A23" s="6">
        <v>21</v>
      </c>
      <c r="B23" s="2" t="s">
        <v>1225</v>
      </c>
      <c r="C23" s="3" t="s">
        <v>25</v>
      </c>
      <c r="D23" s="4" t="s">
        <v>1226</v>
      </c>
      <c r="E23" s="4" t="s">
        <v>847</v>
      </c>
      <c r="F23" s="6" t="s">
        <v>2375</v>
      </c>
      <c r="G23" s="5" t="s">
        <v>3713</v>
      </c>
    </row>
    <row r="24" spans="1:7" ht="20.5" customHeight="1" x14ac:dyDescent="0.35">
      <c r="A24" s="6">
        <v>22</v>
      </c>
      <c r="B24" s="2" t="s">
        <v>1269</v>
      </c>
      <c r="C24" s="3" t="s">
        <v>25</v>
      </c>
      <c r="D24" s="4" t="s">
        <v>1270</v>
      </c>
      <c r="E24" s="4" t="s">
        <v>847</v>
      </c>
      <c r="F24" s="6" t="s">
        <v>2375</v>
      </c>
      <c r="G24" s="5" t="s">
        <v>3713</v>
      </c>
    </row>
    <row r="25" spans="1:7" ht="20.5" customHeight="1" x14ac:dyDescent="0.35">
      <c r="A25" s="6">
        <v>23</v>
      </c>
      <c r="B25" s="2" t="s">
        <v>1311</v>
      </c>
      <c r="C25" s="3" t="s">
        <v>25</v>
      </c>
      <c r="D25" s="4" t="s">
        <v>1312</v>
      </c>
      <c r="E25" s="4" t="s">
        <v>847</v>
      </c>
      <c r="F25" s="6" t="s">
        <v>2375</v>
      </c>
      <c r="G25" s="5" t="s">
        <v>3713</v>
      </c>
    </row>
    <row r="26" spans="1:7" ht="20.5" customHeight="1" x14ac:dyDescent="0.35">
      <c r="A26" s="6">
        <v>24</v>
      </c>
      <c r="B26" s="2" t="s">
        <v>1427</v>
      </c>
      <c r="C26" s="3" t="s">
        <v>25</v>
      </c>
      <c r="D26" s="4" t="s">
        <v>1428</v>
      </c>
      <c r="E26" s="4" t="s">
        <v>847</v>
      </c>
      <c r="F26" s="6" t="s">
        <v>2375</v>
      </c>
      <c r="G26" s="5" t="s">
        <v>3713</v>
      </c>
    </row>
    <row r="27" spans="1:7" ht="20.5" customHeight="1" x14ac:dyDescent="0.35">
      <c r="A27" s="6">
        <v>25</v>
      </c>
      <c r="B27" s="2" t="s">
        <v>1435</v>
      </c>
      <c r="C27" s="3" t="s">
        <v>25</v>
      </c>
      <c r="D27" s="4" t="s">
        <v>1436</v>
      </c>
      <c r="E27" s="4" t="s">
        <v>847</v>
      </c>
      <c r="F27" s="6" t="s">
        <v>2375</v>
      </c>
      <c r="G27" s="5" t="s">
        <v>3713</v>
      </c>
    </row>
    <row r="28" spans="1:7" ht="20.5" customHeight="1" x14ac:dyDescent="0.35">
      <c r="A28" s="6">
        <v>26</v>
      </c>
      <c r="B28" s="2" t="s">
        <v>1439</v>
      </c>
      <c r="C28" s="3" t="s">
        <v>25</v>
      </c>
      <c r="D28" s="4" t="s">
        <v>1440</v>
      </c>
      <c r="E28" s="4" t="s">
        <v>847</v>
      </c>
      <c r="F28" s="6" t="s">
        <v>2375</v>
      </c>
      <c r="G28" s="5" t="s">
        <v>3713</v>
      </c>
    </row>
    <row r="29" spans="1:7" ht="20.5" customHeight="1" x14ac:dyDescent="0.35">
      <c r="A29" s="6">
        <v>27</v>
      </c>
      <c r="B29" s="2" t="s">
        <v>1441</v>
      </c>
      <c r="C29" s="3" t="s">
        <v>25</v>
      </c>
      <c r="D29" s="4" t="s">
        <v>1442</v>
      </c>
      <c r="E29" s="4" t="s">
        <v>847</v>
      </c>
      <c r="F29" s="6" t="s">
        <v>2375</v>
      </c>
      <c r="G29" s="5" t="s">
        <v>3713</v>
      </c>
    </row>
    <row r="30" spans="1:7" ht="20.5" customHeight="1" x14ac:dyDescent="0.35">
      <c r="A30" s="6">
        <v>28</v>
      </c>
      <c r="B30" s="2" t="s">
        <v>1614</v>
      </c>
      <c r="C30" s="3" t="s">
        <v>25</v>
      </c>
      <c r="D30" s="4" t="s">
        <v>1615</v>
      </c>
      <c r="E30" s="4" t="s">
        <v>847</v>
      </c>
      <c r="F30" s="6" t="s">
        <v>2375</v>
      </c>
      <c r="G30" s="5" t="s">
        <v>3713</v>
      </c>
    </row>
    <row r="31" spans="1:7" ht="20.5" customHeight="1" x14ac:dyDescent="0.35">
      <c r="A31" s="6">
        <v>29</v>
      </c>
      <c r="B31" s="2" t="s">
        <v>1644</v>
      </c>
      <c r="C31" s="3" t="s">
        <v>25</v>
      </c>
      <c r="D31" s="4" t="s">
        <v>1645</v>
      </c>
      <c r="E31" s="4" t="s">
        <v>1639</v>
      </c>
      <c r="F31" s="6" t="s">
        <v>2375</v>
      </c>
      <c r="G31" s="5" t="s">
        <v>3712</v>
      </c>
    </row>
    <row r="32" spans="1:7" ht="20.5" customHeight="1" x14ac:dyDescent="0.35">
      <c r="A32" s="6">
        <v>30</v>
      </c>
      <c r="B32" s="2" t="s">
        <v>1691</v>
      </c>
      <c r="C32" s="3" t="s">
        <v>25</v>
      </c>
      <c r="D32" s="4" t="s">
        <v>1692</v>
      </c>
      <c r="E32" s="4" t="s">
        <v>1639</v>
      </c>
      <c r="F32" s="6" t="s">
        <v>2375</v>
      </c>
      <c r="G32" s="5" t="s">
        <v>3712</v>
      </c>
    </row>
    <row r="33" spans="1:7" ht="20.5" customHeight="1" x14ac:dyDescent="0.35">
      <c r="A33" s="6">
        <v>31</v>
      </c>
      <c r="B33" s="2" t="s">
        <v>1790</v>
      </c>
      <c r="C33" s="3" t="s">
        <v>25</v>
      </c>
      <c r="D33" s="4" t="s">
        <v>1791</v>
      </c>
      <c r="E33" s="4" t="s">
        <v>1639</v>
      </c>
      <c r="F33" s="6" t="s">
        <v>2375</v>
      </c>
      <c r="G33" s="5" t="s">
        <v>3712</v>
      </c>
    </row>
    <row r="34" spans="1:7" ht="20.5" customHeight="1" x14ac:dyDescent="0.35">
      <c r="A34" s="6">
        <v>32</v>
      </c>
      <c r="B34" s="2" t="s">
        <v>1798</v>
      </c>
      <c r="C34" s="3" t="s">
        <v>25</v>
      </c>
      <c r="D34" s="4" t="s">
        <v>1799</v>
      </c>
      <c r="E34" s="4" t="s">
        <v>1639</v>
      </c>
      <c r="F34" s="6" t="s">
        <v>2375</v>
      </c>
      <c r="G34" s="5" t="s">
        <v>3712</v>
      </c>
    </row>
    <row r="35" spans="1:7" ht="20.5" customHeight="1" x14ac:dyDescent="0.35">
      <c r="A35" s="6">
        <v>33</v>
      </c>
      <c r="B35" s="2" t="s">
        <v>1833</v>
      </c>
      <c r="C35" s="3" t="s">
        <v>25</v>
      </c>
      <c r="D35" s="4" t="s">
        <v>1834</v>
      </c>
      <c r="E35" s="4" t="s">
        <v>1639</v>
      </c>
      <c r="F35" s="6" t="s">
        <v>2375</v>
      </c>
      <c r="G35" s="5" t="s">
        <v>3712</v>
      </c>
    </row>
    <row r="36" spans="1:7" ht="20.5" customHeight="1" x14ac:dyDescent="0.35">
      <c r="A36" s="6">
        <v>34</v>
      </c>
      <c r="B36" s="2" t="s">
        <v>1859</v>
      </c>
      <c r="C36" s="3" t="s">
        <v>25</v>
      </c>
      <c r="D36" s="4" t="s">
        <v>1860</v>
      </c>
      <c r="E36" s="4" t="s">
        <v>1639</v>
      </c>
      <c r="F36" s="6" t="s">
        <v>2375</v>
      </c>
      <c r="G36" s="5" t="s">
        <v>3712</v>
      </c>
    </row>
    <row r="37" spans="1:7" ht="20.5" customHeight="1" x14ac:dyDescent="0.35">
      <c r="A37" s="6">
        <v>35</v>
      </c>
      <c r="B37" s="2" t="s">
        <v>1913</v>
      </c>
      <c r="C37" s="3" t="s">
        <v>25</v>
      </c>
      <c r="D37" s="4" t="s">
        <v>1914</v>
      </c>
      <c r="E37" s="4" t="s">
        <v>1639</v>
      </c>
      <c r="F37" s="6" t="s">
        <v>2375</v>
      </c>
      <c r="G37" s="5" t="s">
        <v>3712</v>
      </c>
    </row>
    <row r="38" spans="1:7" ht="20.5" customHeight="1" x14ac:dyDescent="0.35">
      <c r="A38" s="6">
        <v>36</v>
      </c>
      <c r="B38" s="2" t="s">
        <v>1919</v>
      </c>
      <c r="C38" s="3" t="s">
        <v>25</v>
      </c>
      <c r="D38" s="4" t="s">
        <v>1920</v>
      </c>
      <c r="E38" s="4" t="s">
        <v>1639</v>
      </c>
      <c r="F38" s="6" t="s">
        <v>2375</v>
      </c>
      <c r="G38" s="5" t="s">
        <v>3712</v>
      </c>
    </row>
    <row r="39" spans="1:7" ht="20.5" customHeight="1" x14ac:dyDescent="0.35">
      <c r="A39" s="6">
        <v>37</v>
      </c>
      <c r="B39" s="2" t="s">
        <v>1924</v>
      </c>
      <c r="C39" s="3" t="s">
        <v>25</v>
      </c>
      <c r="D39" s="4" t="s">
        <v>1925</v>
      </c>
      <c r="E39" s="4" t="s">
        <v>1639</v>
      </c>
      <c r="F39" s="6" t="s">
        <v>2375</v>
      </c>
      <c r="G39" s="5" t="s">
        <v>3712</v>
      </c>
    </row>
    <row r="40" spans="1:7" ht="20.5" customHeight="1" x14ac:dyDescent="0.35">
      <c r="A40" s="6">
        <v>38</v>
      </c>
      <c r="B40" s="2" t="s">
        <v>1954</v>
      </c>
      <c r="C40" s="3" t="s">
        <v>25</v>
      </c>
      <c r="D40" s="4" t="s">
        <v>1147</v>
      </c>
      <c r="E40" s="4" t="s">
        <v>1639</v>
      </c>
      <c r="F40" s="6" t="s">
        <v>2375</v>
      </c>
      <c r="G40" s="5" t="s">
        <v>3712</v>
      </c>
    </row>
    <row r="41" spans="1:7" ht="20.5" customHeight="1" x14ac:dyDescent="0.35">
      <c r="A41" s="6">
        <v>39</v>
      </c>
      <c r="B41" s="2" t="s">
        <v>2001</v>
      </c>
      <c r="C41" s="3" t="s">
        <v>25</v>
      </c>
      <c r="D41" s="4" t="s">
        <v>2002</v>
      </c>
      <c r="E41" s="4" t="s">
        <v>1639</v>
      </c>
      <c r="F41" s="6" t="s">
        <v>2375</v>
      </c>
      <c r="G41" s="5" t="s">
        <v>3712</v>
      </c>
    </row>
    <row r="42" spans="1:7" ht="20.5" customHeight="1" x14ac:dyDescent="0.35">
      <c r="A42" s="6">
        <v>40</v>
      </c>
      <c r="B42" s="2" t="s">
        <v>2009</v>
      </c>
      <c r="C42" s="3" t="s">
        <v>25</v>
      </c>
      <c r="D42" s="4" t="s">
        <v>2010</v>
      </c>
      <c r="E42" s="4" t="s">
        <v>1639</v>
      </c>
      <c r="F42" s="6" t="s">
        <v>2375</v>
      </c>
      <c r="G42" s="5" t="s">
        <v>3712</v>
      </c>
    </row>
    <row r="43" spans="1:7" ht="20.5" customHeight="1" x14ac:dyDescent="0.35">
      <c r="A43" s="6">
        <v>41</v>
      </c>
      <c r="B43" s="2" t="s">
        <v>2018</v>
      </c>
      <c r="C43" s="3" t="s">
        <v>25</v>
      </c>
      <c r="D43" s="4" t="s">
        <v>2019</v>
      </c>
      <c r="E43" s="4" t="s">
        <v>1639</v>
      </c>
      <c r="F43" s="6" t="s">
        <v>2375</v>
      </c>
      <c r="G43" s="5" t="s">
        <v>3712</v>
      </c>
    </row>
    <row r="44" spans="1:7" ht="20.5" customHeight="1" x14ac:dyDescent="0.35">
      <c r="A44" s="6">
        <v>42</v>
      </c>
      <c r="B44" s="2" t="s">
        <v>2042</v>
      </c>
      <c r="C44" s="3" t="s">
        <v>25</v>
      </c>
      <c r="D44" s="4" t="s">
        <v>2043</v>
      </c>
      <c r="E44" s="4" t="s">
        <v>1639</v>
      </c>
      <c r="F44" s="6" t="s">
        <v>2375</v>
      </c>
      <c r="G44" s="5" t="s">
        <v>3712</v>
      </c>
    </row>
    <row r="45" spans="1:7" ht="20.5" customHeight="1" x14ac:dyDescent="0.35">
      <c r="A45" s="6">
        <v>43</v>
      </c>
      <c r="B45" s="2" t="s">
        <v>2120</v>
      </c>
      <c r="C45" s="3" t="s">
        <v>25</v>
      </c>
      <c r="D45" s="4" t="s">
        <v>2121</v>
      </c>
      <c r="E45" s="4" t="s">
        <v>1639</v>
      </c>
      <c r="F45" s="6" t="s">
        <v>2375</v>
      </c>
      <c r="G45" s="5" t="s">
        <v>3712</v>
      </c>
    </row>
    <row r="46" spans="1:7" ht="20.5" customHeight="1" x14ac:dyDescent="0.35">
      <c r="A46" s="6">
        <v>44</v>
      </c>
      <c r="B46" s="2" t="s">
        <v>2178</v>
      </c>
      <c r="C46" s="3" t="s">
        <v>25</v>
      </c>
      <c r="D46" s="4" t="s">
        <v>1615</v>
      </c>
      <c r="E46" s="4" t="s">
        <v>1639</v>
      </c>
      <c r="F46" s="6" t="s">
        <v>2375</v>
      </c>
      <c r="G46" s="5" t="s">
        <v>3712</v>
      </c>
    </row>
    <row r="47" spans="1:7" ht="20.5" customHeight="1" x14ac:dyDescent="0.35">
      <c r="A47" s="6">
        <v>45</v>
      </c>
      <c r="B47" s="2" t="s">
        <v>2296</v>
      </c>
      <c r="C47" s="3" t="s">
        <v>25</v>
      </c>
      <c r="D47" s="4" t="s">
        <v>2297</v>
      </c>
      <c r="E47" s="4" t="s">
        <v>1639</v>
      </c>
      <c r="F47" s="6" t="s">
        <v>2375</v>
      </c>
      <c r="G47" s="5" t="s">
        <v>3712</v>
      </c>
    </row>
    <row r="48" spans="1:7" ht="20.5" customHeight="1" x14ac:dyDescent="0.35">
      <c r="A48" s="6">
        <v>46</v>
      </c>
      <c r="B48" s="2" t="s">
        <v>2341</v>
      </c>
      <c r="C48" s="3" t="s">
        <v>25</v>
      </c>
      <c r="D48" s="4" t="s">
        <v>2342</v>
      </c>
      <c r="E48" s="4" t="s">
        <v>1639</v>
      </c>
      <c r="F48" s="6" t="s">
        <v>2375</v>
      </c>
      <c r="G48" s="5" t="s">
        <v>3712</v>
      </c>
    </row>
    <row r="49" spans="1:7" ht="20.5" customHeight="1" x14ac:dyDescent="0.35">
      <c r="A49" s="6">
        <v>47</v>
      </c>
      <c r="B49" s="2" t="s">
        <v>2413</v>
      </c>
      <c r="C49" s="3" t="s">
        <v>25</v>
      </c>
      <c r="D49" s="4" t="s">
        <v>2414</v>
      </c>
      <c r="E49" s="4" t="s">
        <v>2381</v>
      </c>
      <c r="F49" s="6" t="s">
        <v>2382</v>
      </c>
      <c r="G49" s="5" t="s">
        <v>2383</v>
      </c>
    </row>
    <row r="50" spans="1:7" ht="20.5" customHeight="1" x14ac:dyDescent="0.35">
      <c r="A50" s="6">
        <v>48</v>
      </c>
      <c r="B50" s="2" t="s">
        <v>2430</v>
      </c>
      <c r="C50" s="3" t="s">
        <v>25</v>
      </c>
      <c r="D50" s="4" t="s">
        <v>2431</v>
      </c>
      <c r="E50" s="4" t="s">
        <v>2381</v>
      </c>
      <c r="F50" s="6" t="s">
        <v>2382</v>
      </c>
      <c r="G50" s="5" t="s">
        <v>2383</v>
      </c>
    </row>
    <row r="51" spans="1:7" ht="20.5" customHeight="1" x14ac:dyDescent="0.35">
      <c r="A51" s="6">
        <v>49</v>
      </c>
      <c r="B51" s="2" t="s">
        <v>2469</v>
      </c>
      <c r="C51" s="3" t="s">
        <v>25</v>
      </c>
      <c r="D51" s="4" t="s">
        <v>2297</v>
      </c>
      <c r="E51" s="4" t="s">
        <v>2381</v>
      </c>
      <c r="F51" s="6" t="s">
        <v>2382</v>
      </c>
      <c r="G51" s="5" t="s">
        <v>2383</v>
      </c>
    </row>
    <row r="52" spans="1:7" ht="20.5" customHeight="1" x14ac:dyDescent="0.35">
      <c r="A52" s="6">
        <v>50</v>
      </c>
      <c r="B52" s="2" t="s">
        <v>2496</v>
      </c>
      <c r="C52" s="3" t="s">
        <v>25</v>
      </c>
      <c r="D52" s="4" t="s">
        <v>2497</v>
      </c>
      <c r="E52" s="4" t="s">
        <v>2381</v>
      </c>
      <c r="F52" s="6" t="s">
        <v>2382</v>
      </c>
      <c r="G52" s="5" t="s">
        <v>2383</v>
      </c>
    </row>
    <row r="53" spans="1:7" ht="20.5" customHeight="1" x14ac:dyDescent="0.35">
      <c r="A53" s="6">
        <v>51</v>
      </c>
      <c r="B53" s="2" t="s">
        <v>2555</v>
      </c>
      <c r="C53" s="3" t="s">
        <v>25</v>
      </c>
      <c r="D53" s="4" t="s">
        <v>2556</v>
      </c>
      <c r="E53" s="4" t="s">
        <v>2381</v>
      </c>
      <c r="F53" s="6" t="s">
        <v>2382</v>
      </c>
      <c r="G53" s="5" t="s">
        <v>2383</v>
      </c>
    </row>
    <row r="54" spans="1:7" ht="20.5" customHeight="1" x14ac:dyDescent="0.35">
      <c r="A54" s="6">
        <v>52</v>
      </c>
      <c r="B54" s="2" t="s">
        <v>2557</v>
      </c>
      <c r="C54" s="3" t="s">
        <v>25</v>
      </c>
      <c r="D54" s="4" t="s">
        <v>2558</v>
      </c>
      <c r="E54" s="4" t="s">
        <v>2381</v>
      </c>
      <c r="F54" s="6" t="s">
        <v>2382</v>
      </c>
      <c r="G54" s="5" t="s">
        <v>2383</v>
      </c>
    </row>
    <row r="55" spans="1:7" ht="20.5" customHeight="1" x14ac:dyDescent="0.35">
      <c r="A55" s="6">
        <v>53</v>
      </c>
      <c r="B55" s="2" t="s">
        <v>2599</v>
      </c>
      <c r="C55" s="3" t="s">
        <v>25</v>
      </c>
      <c r="D55" s="4" t="s">
        <v>2600</v>
      </c>
      <c r="E55" s="4" t="s">
        <v>2381</v>
      </c>
      <c r="F55" s="6" t="s">
        <v>2382</v>
      </c>
      <c r="G55" s="5" t="s">
        <v>2383</v>
      </c>
    </row>
    <row r="56" spans="1:7" ht="20.5" customHeight="1" x14ac:dyDescent="0.35">
      <c r="A56" s="6">
        <v>54</v>
      </c>
      <c r="B56" s="2" t="s">
        <v>2678</v>
      </c>
      <c r="C56" s="3" t="s">
        <v>25</v>
      </c>
      <c r="D56" s="4" t="s">
        <v>2679</v>
      </c>
      <c r="E56" s="4" t="s">
        <v>2381</v>
      </c>
      <c r="F56" s="6" t="s">
        <v>2382</v>
      </c>
      <c r="G56" s="5" t="s">
        <v>2383</v>
      </c>
    </row>
    <row r="57" spans="1:7" ht="20.5" customHeight="1" x14ac:dyDescent="0.35">
      <c r="A57" s="6">
        <v>55</v>
      </c>
      <c r="B57" s="2" t="s">
        <v>2726</v>
      </c>
      <c r="C57" s="3" t="s">
        <v>25</v>
      </c>
      <c r="D57" s="4" t="s">
        <v>910</v>
      </c>
      <c r="E57" s="4" t="s">
        <v>2381</v>
      </c>
      <c r="F57" s="6" t="s">
        <v>2382</v>
      </c>
      <c r="G57" s="5" t="s">
        <v>2383</v>
      </c>
    </row>
    <row r="58" spans="1:7" ht="20.5" customHeight="1" x14ac:dyDescent="0.35">
      <c r="A58" s="6">
        <v>56</v>
      </c>
      <c r="B58" s="2" t="s">
        <v>1976</v>
      </c>
      <c r="C58" s="3" t="s">
        <v>25</v>
      </c>
      <c r="D58" s="4" t="s">
        <v>2734</v>
      </c>
      <c r="E58" s="4" t="s">
        <v>2381</v>
      </c>
      <c r="F58" s="6" t="s">
        <v>2382</v>
      </c>
      <c r="G58" s="5" t="s">
        <v>2383</v>
      </c>
    </row>
    <row r="59" spans="1:7" ht="20.5" customHeight="1" x14ac:dyDescent="0.35">
      <c r="A59" s="6">
        <v>57</v>
      </c>
      <c r="B59" s="2" t="s">
        <v>2744</v>
      </c>
      <c r="C59" s="3" t="s">
        <v>25</v>
      </c>
      <c r="D59" s="4" t="s">
        <v>2745</v>
      </c>
      <c r="E59" s="4" t="s">
        <v>2381</v>
      </c>
      <c r="F59" s="6" t="s">
        <v>2382</v>
      </c>
      <c r="G59" s="5" t="s">
        <v>2383</v>
      </c>
    </row>
    <row r="60" spans="1:7" ht="20.5" customHeight="1" x14ac:dyDescent="0.35">
      <c r="A60" s="6">
        <v>58</v>
      </c>
      <c r="B60" s="2" t="s">
        <v>2746</v>
      </c>
      <c r="C60" s="3" t="s">
        <v>25</v>
      </c>
      <c r="D60" s="4" t="s">
        <v>2747</v>
      </c>
      <c r="E60" s="4" t="s">
        <v>2381</v>
      </c>
      <c r="F60" s="6" t="s">
        <v>2382</v>
      </c>
      <c r="G60" s="5" t="s">
        <v>2383</v>
      </c>
    </row>
    <row r="61" spans="1:7" ht="20.5" customHeight="1" x14ac:dyDescent="0.35">
      <c r="A61" s="6">
        <v>59</v>
      </c>
      <c r="B61" s="2" t="s">
        <v>2792</v>
      </c>
      <c r="C61" s="3" t="s">
        <v>25</v>
      </c>
      <c r="D61" s="4" t="s">
        <v>2793</v>
      </c>
      <c r="E61" s="4" t="s">
        <v>2381</v>
      </c>
      <c r="F61" s="6" t="s">
        <v>2382</v>
      </c>
      <c r="G61" s="5" t="s">
        <v>2383</v>
      </c>
    </row>
    <row r="62" spans="1:7" ht="20.5" customHeight="1" x14ac:dyDescent="0.35">
      <c r="A62" s="6">
        <v>60</v>
      </c>
      <c r="B62" s="2" t="s">
        <v>2797</v>
      </c>
      <c r="C62" s="3" t="s">
        <v>25</v>
      </c>
      <c r="D62" s="4" t="s">
        <v>2798</v>
      </c>
      <c r="E62" s="4" t="s">
        <v>2381</v>
      </c>
      <c r="F62" s="6" t="s">
        <v>2382</v>
      </c>
      <c r="G62" s="5" t="s">
        <v>2383</v>
      </c>
    </row>
    <row r="63" spans="1:7" ht="20.5" customHeight="1" x14ac:dyDescent="0.35">
      <c r="A63" s="6">
        <v>61</v>
      </c>
      <c r="B63" s="2" t="s">
        <v>2875</v>
      </c>
      <c r="C63" s="3" t="s">
        <v>25</v>
      </c>
      <c r="D63" s="4" t="s">
        <v>2876</v>
      </c>
      <c r="E63" s="4" t="s">
        <v>2381</v>
      </c>
      <c r="F63" s="6" t="s">
        <v>2382</v>
      </c>
      <c r="G63" s="5" t="s">
        <v>2383</v>
      </c>
    </row>
    <row r="64" spans="1:7" ht="20.5" customHeight="1" x14ac:dyDescent="0.35">
      <c r="A64" s="6">
        <v>62</v>
      </c>
      <c r="B64" s="2" t="s">
        <v>2896</v>
      </c>
      <c r="C64" s="3" t="s">
        <v>25</v>
      </c>
      <c r="D64" s="4" t="s">
        <v>2897</v>
      </c>
      <c r="E64" s="4" t="s">
        <v>2381</v>
      </c>
      <c r="F64" s="6" t="s">
        <v>2382</v>
      </c>
      <c r="G64" s="5" t="s">
        <v>2383</v>
      </c>
    </row>
    <row r="65" spans="1:7" ht="20.5" customHeight="1" x14ac:dyDescent="0.35">
      <c r="A65" s="6">
        <v>63</v>
      </c>
      <c r="B65" s="2" t="s">
        <v>2907</v>
      </c>
      <c r="C65" s="3" t="s">
        <v>25</v>
      </c>
      <c r="D65" s="4" t="s">
        <v>2908</v>
      </c>
      <c r="E65" s="4" t="s">
        <v>2381</v>
      </c>
      <c r="F65" s="6" t="s">
        <v>2382</v>
      </c>
      <c r="G65" s="5" t="s">
        <v>2383</v>
      </c>
    </row>
    <row r="66" spans="1:7" ht="20.5" customHeight="1" x14ac:dyDescent="0.35">
      <c r="A66" s="6">
        <v>64</v>
      </c>
      <c r="B66" s="2" t="s">
        <v>3010</v>
      </c>
      <c r="C66" s="3" t="s">
        <v>25</v>
      </c>
      <c r="D66" s="4" t="s">
        <v>2814</v>
      </c>
      <c r="E66" s="4" t="s">
        <v>2381</v>
      </c>
      <c r="F66" s="6" t="s">
        <v>2382</v>
      </c>
      <c r="G66" s="5" t="s">
        <v>2383</v>
      </c>
    </row>
    <row r="67" spans="1:7" ht="20.5" customHeight="1" x14ac:dyDescent="0.35">
      <c r="A67" s="6">
        <v>65</v>
      </c>
      <c r="B67" s="2" t="s">
        <v>3130</v>
      </c>
      <c r="C67" s="3" t="s">
        <v>25</v>
      </c>
      <c r="D67" s="4" t="s">
        <v>3131</v>
      </c>
      <c r="E67" s="4" t="s">
        <v>3070</v>
      </c>
      <c r="F67" s="6" t="s">
        <v>2382</v>
      </c>
      <c r="G67" s="5" t="s">
        <v>2383</v>
      </c>
    </row>
    <row r="68" spans="1:7" ht="20.5" customHeight="1" x14ac:dyDescent="0.35">
      <c r="A68" s="6">
        <v>66</v>
      </c>
      <c r="B68" s="2" t="s">
        <v>3181</v>
      </c>
      <c r="C68" s="3" t="s">
        <v>25</v>
      </c>
      <c r="D68" s="4" t="s">
        <v>3182</v>
      </c>
      <c r="E68" s="4" t="s">
        <v>3070</v>
      </c>
      <c r="F68" s="6" t="s">
        <v>2382</v>
      </c>
      <c r="G68" s="5" t="s">
        <v>2383</v>
      </c>
    </row>
    <row r="69" spans="1:7" ht="20.5" customHeight="1" x14ac:dyDescent="0.35">
      <c r="A69" s="6">
        <v>67</v>
      </c>
      <c r="B69" s="2" t="s">
        <v>3188</v>
      </c>
      <c r="C69" s="3" t="s">
        <v>25</v>
      </c>
      <c r="D69" s="4" t="s">
        <v>1383</v>
      </c>
      <c r="E69" s="4" t="s">
        <v>3070</v>
      </c>
      <c r="F69" s="6" t="s">
        <v>2382</v>
      </c>
      <c r="G69" s="5" t="s">
        <v>2383</v>
      </c>
    </row>
    <row r="70" spans="1:7" ht="20.5" customHeight="1" x14ac:dyDescent="0.35">
      <c r="A70" s="6">
        <v>68</v>
      </c>
      <c r="B70" s="2" t="s">
        <v>3195</v>
      </c>
      <c r="C70" s="3" t="s">
        <v>25</v>
      </c>
      <c r="D70" s="4" t="s">
        <v>3196</v>
      </c>
      <c r="E70" s="4" t="s">
        <v>3070</v>
      </c>
      <c r="F70" s="6" t="s">
        <v>2382</v>
      </c>
      <c r="G70" s="5" t="s">
        <v>2383</v>
      </c>
    </row>
    <row r="71" spans="1:7" ht="20.5" customHeight="1" x14ac:dyDescent="0.35">
      <c r="A71" s="6">
        <v>69</v>
      </c>
      <c r="B71" s="2" t="s">
        <v>3220</v>
      </c>
      <c r="C71" s="3" t="s">
        <v>25</v>
      </c>
      <c r="D71" s="4" t="s">
        <v>3221</v>
      </c>
      <c r="E71" s="4" t="s">
        <v>3070</v>
      </c>
      <c r="F71" s="6" t="s">
        <v>2382</v>
      </c>
      <c r="G71" s="5" t="s">
        <v>2383</v>
      </c>
    </row>
    <row r="72" spans="1:7" ht="20.5" customHeight="1" x14ac:dyDescent="0.35">
      <c r="A72" s="6">
        <v>70</v>
      </c>
      <c r="B72" s="2" t="s">
        <v>3260</v>
      </c>
      <c r="C72" s="3" t="s">
        <v>25</v>
      </c>
      <c r="D72" s="4" t="s">
        <v>3261</v>
      </c>
      <c r="E72" s="4" t="s">
        <v>3070</v>
      </c>
      <c r="F72" s="6" t="s">
        <v>2382</v>
      </c>
      <c r="G72" s="5" t="s">
        <v>2383</v>
      </c>
    </row>
    <row r="73" spans="1:7" ht="20.5" customHeight="1" x14ac:dyDescent="0.35">
      <c r="A73" s="6">
        <v>71</v>
      </c>
      <c r="B73" s="2" t="s">
        <v>3337</v>
      </c>
      <c r="C73" s="3" t="s">
        <v>25</v>
      </c>
      <c r="D73" s="4" t="s">
        <v>3338</v>
      </c>
      <c r="E73" s="4" t="s">
        <v>3070</v>
      </c>
      <c r="F73" s="6" t="s">
        <v>2382</v>
      </c>
      <c r="G73" s="5" t="s">
        <v>2383</v>
      </c>
    </row>
    <row r="74" spans="1:7" ht="20.5" customHeight="1" x14ac:dyDescent="0.35">
      <c r="A74" s="6">
        <v>72</v>
      </c>
      <c r="B74" s="2" t="s">
        <v>3350</v>
      </c>
      <c r="C74" s="3" t="s">
        <v>25</v>
      </c>
      <c r="D74" s="4" t="s">
        <v>3351</v>
      </c>
      <c r="E74" s="4" t="s">
        <v>3070</v>
      </c>
      <c r="F74" s="6" t="s">
        <v>2382</v>
      </c>
      <c r="G74" s="5" t="s">
        <v>2383</v>
      </c>
    </row>
    <row r="75" spans="1:7" ht="20.5" customHeight="1" x14ac:dyDescent="0.35">
      <c r="A75" s="6">
        <v>73</v>
      </c>
      <c r="B75" s="2" t="s">
        <v>3352</v>
      </c>
      <c r="C75" s="3" t="s">
        <v>25</v>
      </c>
      <c r="D75" s="4" t="s">
        <v>2734</v>
      </c>
      <c r="E75" s="4" t="s">
        <v>3070</v>
      </c>
      <c r="F75" s="6" t="s">
        <v>2382</v>
      </c>
      <c r="G75" s="5" t="s">
        <v>2383</v>
      </c>
    </row>
    <row r="76" spans="1:7" ht="20.5" customHeight="1" x14ac:dyDescent="0.35">
      <c r="A76" s="6">
        <v>74</v>
      </c>
      <c r="B76" s="2" t="s">
        <v>3405</v>
      </c>
      <c r="C76" s="3" t="s">
        <v>25</v>
      </c>
      <c r="D76" s="4" t="s">
        <v>3406</v>
      </c>
      <c r="E76" s="4" t="s">
        <v>3070</v>
      </c>
      <c r="F76" s="6" t="s">
        <v>2382</v>
      </c>
      <c r="G76" s="5" t="s">
        <v>2383</v>
      </c>
    </row>
    <row r="77" spans="1:7" ht="20.5" customHeight="1" x14ac:dyDescent="0.35">
      <c r="A77" s="6">
        <v>75</v>
      </c>
      <c r="B77" s="2" t="s">
        <v>3410</v>
      </c>
      <c r="C77" s="3" t="s">
        <v>25</v>
      </c>
      <c r="D77" s="4" t="s">
        <v>3411</v>
      </c>
      <c r="E77" s="4" t="s">
        <v>3070</v>
      </c>
      <c r="F77" s="6" t="s">
        <v>2382</v>
      </c>
      <c r="G77" s="5" t="s">
        <v>2383</v>
      </c>
    </row>
    <row r="78" spans="1:7" ht="20.5" customHeight="1" x14ac:dyDescent="0.35">
      <c r="A78" s="6">
        <v>76</v>
      </c>
      <c r="B78" s="2" t="s">
        <v>3457</v>
      </c>
      <c r="C78" s="3" t="s">
        <v>25</v>
      </c>
      <c r="D78" s="4" t="s">
        <v>3458</v>
      </c>
      <c r="E78" s="4" t="s">
        <v>3070</v>
      </c>
      <c r="F78" s="6" t="s">
        <v>2382</v>
      </c>
      <c r="G78" s="5" t="s">
        <v>2383</v>
      </c>
    </row>
    <row r="79" spans="1:7" ht="20.5" customHeight="1" x14ac:dyDescent="0.35">
      <c r="A79" s="6">
        <v>77</v>
      </c>
      <c r="B79" s="2" t="s">
        <v>3497</v>
      </c>
      <c r="C79" s="3" t="s">
        <v>25</v>
      </c>
      <c r="D79" s="4" t="s">
        <v>3498</v>
      </c>
      <c r="E79" s="4" t="s">
        <v>3070</v>
      </c>
      <c r="F79" s="6" t="s">
        <v>2382</v>
      </c>
      <c r="G79" s="5" t="s">
        <v>2383</v>
      </c>
    </row>
    <row r="80" spans="1:7" ht="20.5" customHeight="1" x14ac:dyDescent="0.35">
      <c r="A80" s="6">
        <v>78</v>
      </c>
      <c r="B80" s="2" t="s">
        <v>3539</v>
      </c>
      <c r="C80" s="3" t="s">
        <v>25</v>
      </c>
      <c r="D80" s="4" t="s">
        <v>3540</v>
      </c>
      <c r="E80" s="4" t="s">
        <v>3070</v>
      </c>
      <c r="F80" s="6" t="s">
        <v>2382</v>
      </c>
      <c r="G80" s="5" t="s">
        <v>2383</v>
      </c>
    </row>
    <row r="81" spans="1:7" ht="20.5" customHeight="1" x14ac:dyDescent="0.35">
      <c r="A81" s="6">
        <v>79</v>
      </c>
      <c r="B81" s="2" t="s">
        <v>3635</v>
      </c>
      <c r="C81" s="3" t="s">
        <v>25</v>
      </c>
      <c r="D81" s="4" t="s">
        <v>3636</v>
      </c>
      <c r="E81" s="4" t="s">
        <v>3070</v>
      </c>
      <c r="F81" s="6" t="s">
        <v>2382</v>
      </c>
      <c r="G81" s="5" t="s">
        <v>2383</v>
      </c>
    </row>
    <row r="82" spans="1:7" ht="20.5" customHeight="1" x14ac:dyDescent="0.35">
      <c r="A82" s="6">
        <v>80</v>
      </c>
      <c r="B82" s="2" t="s">
        <v>3681</v>
      </c>
      <c r="C82" s="3" t="s">
        <v>25</v>
      </c>
      <c r="D82" s="4" t="s">
        <v>2342</v>
      </c>
      <c r="E82" s="4" t="s">
        <v>3070</v>
      </c>
      <c r="F82" s="6" t="s">
        <v>2382</v>
      </c>
      <c r="G82" s="5" t="s">
        <v>2383</v>
      </c>
    </row>
    <row r="83" spans="1:7" ht="20.5" customHeight="1" x14ac:dyDescent="0.35">
      <c r="A83" s="6">
        <v>81</v>
      </c>
      <c r="B83" s="2" t="s">
        <v>3688</v>
      </c>
      <c r="C83" s="3" t="s">
        <v>25</v>
      </c>
      <c r="D83" s="4" t="s">
        <v>3689</v>
      </c>
      <c r="E83" s="4" t="s">
        <v>3070</v>
      </c>
      <c r="F83" s="6" t="s">
        <v>2382</v>
      </c>
      <c r="G83" s="5" t="s">
        <v>2383</v>
      </c>
    </row>
    <row r="84" spans="1:7" x14ac:dyDescent="0.35">
      <c r="B84" s="11" t="s">
        <v>3723</v>
      </c>
    </row>
    <row r="85" spans="1:7" ht="17" customHeight="1" x14ac:dyDescent="0.35">
      <c r="A85" s="6">
        <v>1</v>
      </c>
      <c r="B85" s="2"/>
      <c r="C85" s="3"/>
      <c r="D85" s="4"/>
      <c r="E85" s="4" t="s">
        <v>3070</v>
      </c>
      <c r="F85" s="6" t="s">
        <v>2382</v>
      </c>
      <c r="G85" s="5" t="s">
        <v>2383</v>
      </c>
    </row>
    <row r="86" spans="1:7" ht="17" customHeight="1" x14ac:dyDescent="0.35">
      <c r="A86" s="6">
        <v>2</v>
      </c>
      <c r="B86" s="2"/>
      <c r="C86" s="3"/>
      <c r="D86" s="4"/>
      <c r="E86" s="4" t="s">
        <v>3070</v>
      </c>
      <c r="F86" s="6" t="s">
        <v>2382</v>
      </c>
      <c r="G86" s="5" t="s">
        <v>2383</v>
      </c>
    </row>
    <row r="87" spans="1:7" ht="17" customHeight="1" x14ac:dyDescent="0.35">
      <c r="A87" s="6">
        <v>1</v>
      </c>
      <c r="B87" s="2"/>
      <c r="C87" s="3"/>
      <c r="D87" s="4"/>
      <c r="E87" s="4" t="s">
        <v>3720</v>
      </c>
      <c r="F87" s="6" t="s">
        <v>2382</v>
      </c>
      <c r="G87" s="5" t="s">
        <v>2383</v>
      </c>
    </row>
    <row r="88" spans="1:7" ht="17" customHeight="1" x14ac:dyDescent="0.35">
      <c r="A88" s="6">
        <v>2</v>
      </c>
      <c r="B88" s="2"/>
      <c r="C88" s="3"/>
      <c r="D88" s="4"/>
      <c r="E88" s="4" t="s">
        <v>3720</v>
      </c>
      <c r="F88" s="6" t="s">
        <v>2382</v>
      </c>
      <c r="G88" s="5" t="s">
        <v>2383</v>
      </c>
    </row>
    <row r="89" spans="1:7" ht="17" customHeight="1" x14ac:dyDescent="0.35">
      <c r="A89" s="6">
        <v>1</v>
      </c>
      <c r="B89" s="2"/>
      <c r="C89" s="3"/>
      <c r="D89" s="4"/>
      <c r="E89" s="4" t="s">
        <v>1636</v>
      </c>
      <c r="F89" s="6" t="s">
        <v>2382</v>
      </c>
      <c r="G89" s="5" t="s">
        <v>3713</v>
      </c>
    </row>
    <row r="90" spans="1:7" ht="17" customHeight="1" x14ac:dyDescent="0.35">
      <c r="A90" s="6">
        <v>2</v>
      </c>
      <c r="B90" s="2"/>
      <c r="C90" s="3"/>
      <c r="D90" s="4"/>
      <c r="E90" s="4" t="s">
        <v>1636</v>
      </c>
      <c r="F90" s="6" t="s">
        <v>2382</v>
      </c>
      <c r="G90" s="5" t="s">
        <v>3713</v>
      </c>
    </row>
    <row r="91" spans="1:7" ht="17" customHeight="1" x14ac:dyDescent="0.35">
      <c r="A91" s="6">
        <v>1</v>
      </c>
      <c r="B91" s="2"/>
      <c r="C91" s="3"/>
      <c r="D91" s="4"/>
      <c r="E91" s="4" t="s">
        <v>3722</v>
      </c>
      <c r="F91" s="6" t="s">
        <v>2382</v>
      </c>
      <c r="G91" s="5" t="s">
        <v>3713</v>
      </c>
    </row>
    <row r="92" spans="1:7" ht="17" customHeight="1" x14ac:dyDescent="0.35">
      <c r="A92" s="6">
        <v>1</v>
      </c>
      <c r="B92" s="2"/>
      <c r="C92" s="3"/>
      <c r="D92" s="4"/>
      <c r="E92" s="4" t="s">
        <v>3721</v>
      </c>
      <c r="F92" s="6" t="s">
        <v>2382</v>
      </c>
      <c r="G92" s="5" t="s">
        <v>3712</v>
      </c>
    </row>
    <row r="93" spans="1:7" ht="17" customHeight="1" x14ac:dyDescent="0.35">
      <c r="A93" s="6">
        <v>2</v>
      </c>
      <c r="B93" s="2"/>
      <c r="C93" s="3"/>
      <c r="D93" s="4"/>
      <c r="E93" s="4" t="s">
        <v>3721</v>
      </c>
      <c r="F93" s="6" t="s">
        <v>2382</v>
      </c>
      <c r="G93" s="5" t="s">
        <v>3712</v>
      </c>
    </row>
  </sheetData>
  <conditionalFormatting sqref="B3:B83">
    <cfRule type="duplicateValues" dxfId="22" priority="12"/>
  </conditionalFormatting>
  <conditionalFormatting sqref="B16:B29">
    <cfRule type="duplicateValues" dxfId="21" priority="11"/>
  </conditionalFormatting>
  <conditionalFormatting sqref="B30">
    <cfRule type="duplicateValues" dxfId="20" priority="10"/>
  </conditionalFormatting>
  <conditionalFormatting sqref="B31">
    <cfRule type="duplicateValues" dxfId="19" priority="9"/>
  </conditionalFormatting>
  <conditionalFormatting sqref="B32:B48">
    <cfRule type="duplicateValues" dxfId="18" priority="8"/>
  </conditionalFormatting>
  <conditionalFormatting sqref="B44:B45">
    <cfRule type="duplicateValues" dxfId="17" priority="7"/>
  </conditionalFormatting>
  <conditionalFormatting sqref="B46:B48">
    <cfRule type="duplicateValues" dxfId="16" priority="6"/>
  </conditionalFormatting>
  <conditionalFormatting sqref="B49:B66">
    <cfRule type="duplicateValues" dxfId="15" priority="5"/>
  </conditionalFormatting>
  <conditionalFormatting sqref="B67:B83">
    <cfRule type="duplicateValues" dxfId="14" priority="4"/>
  </conditionalFormatting>
  <conditionalFormatting sqref="B93">
    <cfRule type="duplicateValues" dxfId="13" priority="1"/>
  </conditionalFormatting>
  <conditionalFormatting sqref="B85:B92">
    <cfRule type="duplicateValues" dxfId="12" priority="2"/>
  </conditionalFormatting>
  <conditionalFormatting sqref="B85:B93">
    <cfRule type="duplicateValues" dxfId="1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739D-ACD7-4AEC-8919-B10E7AFD72E8}">
  <dimension ref="A1:G71"/>
  <sheetViews>
    <sheetView workbookViewId="0">
      <selection activeCell="B1" sqref="B1"/>
    </sheetView>
  </sheetViews>
  <sheetFormatPr defaultRowHeight="14.5" x14ac:dyDescent="0.35"/>
  <cols>
    <col min="1" max="1" width="3.1796875" customWidth="1"/>
    <col min="2" max="2" width="23.81640625" customWidth="1"/>
    <col min="3" max="3" width="10.453125" customWidth="1"/>
    <col min="4" max="4" width="20.1796875" customWidth="1"/>
    <col min="5" max="5" width="12.453125" customWidth="1"/>
    <col min="7" max="7" width="17.81640625" customWidth="1"/>
  </cols>
  <sheetData>
    <row r="1" spans="1:7" x14ac:dyDescent="0.35">
      <c r="B1" t="s">
        <v>3725</v>
      </c>
    </row>
    <row r="2" spans="1:7" ht="28" x14ac:dyDescent="0.35">
      <c r="A2" s="15"/>
      <c r="B2" s="16" t="s">
        <v>3719</v>
      </c>
      <c r="C2" s="1" t="s">
        <v>3718</v>
      </c>
      <c r="D2" s="14" t="s">
        <v>3717</v>
      </c>
      <c r="E2" s="14" t="s">
        <v>3716</v>
      </c>
      <c r="F2" s="1" t="s">
        <v>2376</v>
      </c>
      <c r="G2" s="1" t="s">
        <v>3715</v>
      </c>
    </row>
    <row r="3" spans="1:7" ht="20.5" customHeight="1" x14ac:dyDescent="0.35">
      <c r="A3" s="6">
        <f>A1+1</f>
        <v>1</v>
      </c>
      <c r="B3" s="2" t="s">
        <v>191</v>
      </c>
      <c r="C3" s="3" t="s">
        <v>24</v>
      </c>
      <c r="D3" s="4" t="s">
        <v>192</v>
      </c>
      <c r="E3" s="4" t="s">
        <v>1636</v>
      </c>
      <c r="F3" s="6" t="s">
        <v>2375</v>
      </c>
      <c r="G3" s="5" t="s">
        <v>3713</v>
      </c>
    </row>
    <row r="4" spans="1:7" ht="20.5" customHeight="1" x14ac:dyDescent="0.35">
      <c r="A4" s="6">
        <f t="shared" ref="A4:A61" si="0">A3+1</f>
        <v>2</v>
      </c>
      <c r="B4" s="2" t="s">
        <v>288</v>
      </c>
      <c r="C4" s="3" t="s">
        <v>24</v>
      </c>
      <c r="D4" s="4" t="s">
        <v>289</v>
      </c>
      <c r="E4" s="4" t="s">
        <v>1636</v>
      </c>
      <c r="F4" s="6" t="s">
        <v>2375</v>
      </c>
      <c r="G4" s="5" t="s">
        <v>3713</v>
      </c>
    </row>
    <row r="5" spans="1:7" ht="20.5" customHeight="1" x14ac:dyDescent="0.35">
      <c r="A5" s="6">
        <f t="shared" si="0"/>
        <v>3</v>
      </c>
      <c r="B5" s="2" t="s">
        <v>319</v>
      </c>
      <c r="C5" s="3" t="s">
        <v>24</v>
      </c>
      <c r="D5" s="4" t="s">
        <v>320</v>
      </c>
      <c r="E5" s="4" t="s">
        <v>1636</v>
      </c>
      <c r="F5" s="6" t="s">
        <v>2375</v>
      </c>
      <c r="G5" s="5" t="s">
        <v>3713</v>
      </c>
    </row>
    <row r="6" spans="1:7" ht="20.5" customHeight="1" x14ac:dyDescent="0.35">
      <c r="A6" s="6">
        <f t="shared" si="0"/>
        <v>4</v>
      </c>
      <c r="B6" s="2" t="s">
        <v>321</v>
      </c>
      <c r="C6" s="3" t="s">
        <v>24</v>
      </c>
      <c r="D6" s="4" t="s">
        <v>322</v>
      </c>
      <c r="E6" s="4" t="s">
        <v>1636</v>
      </c>
      <c r="F6" s="6" t="s">
        <v>2375</v>
      </c>
      <c r="G6" s="5" t="s">
        <v>3713</v>
      </c>
    </row>
    <row r="7" spans="1:7" ht="20.5" customHeight="1" x14ac:dyDescent="0.35">
      <c r="A7" s="6">
        <f t="shared" si="0"/>
        <v>5</v>
      </c>
      <c r="B7" s="2" t="s">
        <v>341</v>
      </c>
      <c r="C7" s="3" t="s">
        <v>24</v>
      </c>
      <c r="D7" s="4" t="s">
        <v>342</v>
      </c>
      <c r="E7" s="4" t="s">
        <v>1636</v>
      </c>
      <c r="F7" s="6" t="s">
        <v>2375</v>
      </c>
      <c r="G7" s="5" t="s">
        <v>3713</v>
      </c>
    </row>
    <row r="8" spans="1:7" ht="20.5" customHeight="1" x14ac:dyDescent="0.35">
      <c r="A8" s="6">
        <f t="shared" si="0"/>
        <v>6</v>
      </c>
      <c r="B8" s="2" t="s">
        <v>436</v>
      </c>
      <c r="C8" s="3" t="s">
        <v>24</v>
      </c>
      <c r="D8" s="4" t="s">
        <v>437</v>
      </c>
      <c r="E8" s="4" t="s">
        <v>1636</v>
      </c>
      <c r="F8" s="6" t="s">
        <v>2375</v>
      </c>
      <c r="G8" s="5" t="s">
        <v>3713</v>
      </c>
    </row>
    <row r="9" spans="1:7" ht="20.5" customHeight="1" x14ac:dyDescent="0.35">
      <c r="A9" s="6">
        <f t="shared" si="0"/>
        <v>7</v>
      </c>
      <c r="B9" s="2" t="s">
        <v>455</v>
      </c>
      <c r="C9" s="3" t="s">
        <v>24</v>
      </c>
      <c r="D9" s="4" t="s">
        <v>456</v>
      </c>
      <c r="E9" s="4" t="s">
        <v>1636</v>
      </c>
      <c r="F9" s="6" t="s">
        <v>2375</v>
      </c>
      <c r="G9" s="5" t="s">
        <v>3713</v>
      </c>
    </row>
    <row r="10" spans="1:7" ht="20.5" customHeight="1" x14ac:dyDescent="0.35">
      <c r="A10" s="6">
        <f t="shared" si="0"/>
        <v>8</v>
      </c>
      <c r="B10" s="2" t="s">
        <v>595</v>
      </c>
      <c r="C10" s="3" t="s">
        <v>24</v>
      </c>
      <c r="D10" s="4" t="s">
        <v>596</v>
      </c>
      <c r="E10" s="4" t="s">
        <v>1636</v>
      </c>
      <c r="F10" s="6" t="s">
        <v>2375</v>
      </c>
      <c r="G10" s="5" t="s">
        <v>3713</v>
      </c>
    </row>
    <row r="11" spans="1:7" ht="20.5" customHeight="1" x14ac:dyDescent="0.35">
      <c r="A11" s="6">
        <f t="shared" si="0"/>
        <v>9</v>
      </c>
      <c r="B11" s="2" t="s">
        <v>688</v>
      </c>
      <c r="C11" s="3" t="s">
        <v>24</v>
      </c>
      <c r="D11" s="4" t="s">
        <v>689</v>
      </c>
      <c r="E11" s="4" t="s">
        <v>1636</v>
      </c>
      <c r="F11" s="6" t="s">
        <v>2375</v>
      </c>
      <c r="G11" s="5" t="s">
        <v>3713</v>
      </c>
    </row>
    <row r="12" spans="1:7" ht="20.5" customHeight="1" x14ac:dyDescent="0.35">
      <c r="A12" s="6">
        <f t="shared" si="0"/>
        <v>10</v>
      </c>
      <c r="B12" s="2" t="s">
        <v>786</v>
      </c>
      <c r="C12" s="3" t="s">
        <v>24</v>
      </c>
      <c r="D12" s="4" t="s">
        <v>787</v>
      </c>
      <c r="E12" s="4" t="s">
        <v>1636</v>
      </c>
      <c r="F12" s="6" t="s">
        <v>2375</v>
      </c>
      <c r="G12" s="5" t="s">
        <v>3713</v>
      </c>
    </row>
    <row r="13" spans="1:7" ht="20.5" customHeight="1" x14ac:dyDescent="0.35">
      <c r="A13" s="6">
        <f t="shared" si="0"/>
        <v>11</v>
      </c>
      <c r="B13" s="2" t="s">
        <v>788</v>
      </c>
      <c r="C13" s="3" t="s">
        <v>24</v>
      </c>
      <c r="D13" s="4" t="s">
        <v>789</v>
      </c>
      <c r="E13" s="4" t="s">
        <v>1636</v>
      </c>
      <c r="F13" s="6" t="s">
        <v>2375</v>
      </c>
      <c r="G13" s="5" t="s">
        <v>3713</v>
      </c>
    </row>
    <row r="14" spans="1:7" ht="20.5" customHeight="1" x14ac:dyDescent="0.35">
      <c r="A14" s="6">
        <f t="shared" si="0"/>
        <v>12</v>
      </c>
      <c r="B14" s="2" t="s">
        <v>796</v>
      </c>
      <c r="C14" s="3" t="s">
        <v>24</v>
      </c>
      <c r="D14" s="4" t="s">
        <v>797</v>
      </c>
      <c r="E14" s="4" t="s">
        <v>1636</v>
      </c>
      <c r="F14" s="6" t="s">
        <v>2375</v>
      </c>
      <c r="G14" s="5" t="s">
        <v>3713</v>
      </c>
    </row>
    <row r="15" spans="1:7" ht="20.5" customHeight="1" x14ac:dyDescent="0.35">
      <c r="A15" s="6">
        <f t="shared" si="0"/>
        <v>13</v>
      </c>
      <c r="B15" s="2" t="s">
        <v>801</v>
      </c>
      <c r="C15" s="3" t="s">
        <v>24</v>
      </c>
      <c r="D15" s="4" t="s">
        <v>802</v>
      </c>
      <c r="E15" s="4" t="s">
        <v>1636</v>
      </c>
      <c r="F15" s="6" t="s">
        <v>2375</v>
      </c>
      <c r="G15" s="5" t="s">
        <v>3713</v>
      </c>
    </row>
    <row r="16" spans="1:7" ht="20.5" customHeight="1" x14ac:dyDescent="0.35">
      <c r="A16" s="6">
        <f t="shared" si="0"/>
        <v>14</v>
      </c>
      <c r="B16" s="2" t="s">
        <v>831</v>
      </c>
      <c r="C16" s="3" t="s">
        <v>24</v>
      </c>
      <c r="D16" s="4" t="s">
        <v>832</v>
      </c>
      <c r="E16" s="4" t="s">
        <v>1636</v>
      </c>
      <c r="F16" s="6" t="s">
        <v>2375</v>
      </c>
      <c r="G16" s="5" t="s">
        <v>3713</v>
      </c>
    </row>
    <row r="17" spans="1:7" ht="20.5" customHeight="1" x14ac:dyDescent="0.35">
      <c r="A17" s="6">
        <f t="shared" si="0"/>
        <v>15</v>
      </c>
      <c r="B17" s="2" t="s">
        <v>874</v>
      </c>
      <c r="C17" s="3" t="s">
        <v>24</v>
      </c>
      <c r="D17" s="4" t="s">
        <v>875</v>
      </c>
      <c r="E17" s="4" t="s">
        <v>847</v>
      </c>
      <c r="F17" s="6" t="s">
        <v>2375</v>
      </c>
      <c r="G17" s="5" t="s">
        <v>3713</v>
      </c>
    </row>
    <row r="18" spans="1:7" ht="20.5" customHeight="1" x14ac:dyDescent="0.35">
      <c r="A18" s="6">
        <f t="shared" si="0"/>
        <v>16</v>
      </c>
      <c r="B18" s="2" t="s">
        <v>882</v>
      </c>
      <c r="C18" s="3" t="s">
        <v>24</v>
      </c>
      <c r="D18" s="4" t="s">
        <v>883</v>
      </c>
      <c r="E18" s="4" t="s">
        <v>847</v>
      </c>
      <c r="F18" s="6" t="s">
        <v>2375</v>
      </c>
      <c r="G18" s="5" t="s">
        <v>3713</v>
      </c>
    </row>
    <row r="19" spans="1:7" ht="20.5" customHeight="1" x14ac:dyDescent="0.35">
      <c r="A19" s="6">
        <f t="shared" si="0"/>
        <v>17</v>
      </c>
      <c r="B19" s="2" t="s">
        <v>957</v>
      </c>
      <c r="C19" s="3" t="s">
        <v>24</v>
      </c>
      <c r="D19" s="4" t="s">
        <v>958</v>
      </c>
      <c r="E19" s="4" t="s">
        <v>847</v>
      </c>
      <c r="F19" s="6" t="s">
        <v>2375</v>
      </c>
      <c r="G19" s="5" t="s">
        <v>3713</v>
      </c>
    </row>
    <row r="20" spans="1:7" ht="20.5" customHeight="1" x14ac:dyDescent="0.35">
      <c r="A20" s="6">
        <f t="shared" si="0"/>
        <v>18</v>
      </c>
      <c r="B20" s="2" t="s">
        <v>998</v>
      </c>
      <c r="C20" s="3" t="s">
        <v>24</v>
      </c>
      <c r="D20" s="4" t="s">
        <v>999</v>
      </c>
      <c r="E20" s="4" t="s">
        <v>847</v>
      </c>
      <c r="F20" s="6" t="s">
        <v>2375</v>
      </c>
      <c r="G20" s="5" t="s">
        <v>3713</v>
      </c>
    </row>
    <row r="21" spans="1:7" ht="20.5" customHeight="1" x14ac:dyDescent="0.35">
      <c r="A21" s="6">
        <f t="shared" si="0"/>
        <v>19</v>
      </c>
      <c r="B21" s="2" t="s">
        <v>1074</v>
      </c>
      <c r="C21" s="3" t="s">
        <v>24</v>
      </c>
      <c r="D21" s="4" t="s">
        <v>1075</v>
      </c>
      <c r="E21" s="4" t="s">
        <v>847</v>
      </c>
      <c r="F21" s="6" t="s">
        <v>2375</v>
      </c>
      <c r="G21" s="5" t="s">
        <v>3713</v>
      </c>
    </row>
    <row r="22" spans="1:7" ht="20.5" customHeight="1" x14ac:dyDescent="0.35">
      <c r="A22" s="6">
        <f t="shared" si="0"/>
        <v>20</v>
      </c>
      <c r="B22" s="2" t="s">
        <v>1178</v>
      </c>
      <c r="C22" s="3" t="s">
        <v>24</v>
      </c>
      <c r="D22" s="4" t="s">
        <v>1179</v>
      </c>
      <c r="E22" s="4" t="s">
        <v>847</v>
      </c>
      <c r="F22" s="6" t="s">
        <v>2375</v>
      </c>
      <c r="G22" s="5" t="s">
        <v>3713</v>
      </c>
    </row>
    <row r="23" spans="1:7" ht="20.5" customHeight="1" x14ac:dyDescent="0.35">
      <c r="A23" s="6">
        <f t="shared" si="0"/>
        <v>21</v>
      </c>
      <c r="B23" s="2" t="s">
        <v>1205</v>
      </c>
      <c r="C23" s="3" t="s">
        <v>24</v>
      </c>
      <c r="D23" s="4" t="s">
        <v>1206</v>
      </c>
      <c r="E23" s="4" t="s">
        <v>847</v>
      </c>
      <c r="F23" s="6" t="s">
        <v>2375</v>
      </c>
      <c r="G23" s="5" t="s">
        <v>3713</v>
      </c>
    </row>
    <row r="24" spans="1:7" ht="20.5" customHeight="1" x14ac:dyDescent="0.35">
      <c r="A24" s="6">
        <f t="shared" si="0"/>
        <v>22</v>
      </c>
      <c r="B24" s="2" t="s">
        <v>1257</v>
      </c>
      <c r="C24" s="3" t="s">
        <v>24</v>
      </c>
      <c r="D24" s="4" t="s">
        <v>1258</v>
      </c>
      <c r="E24" s="4" t="s">
        <v>847</v>
      </c>
      <c r="F24" s="6" t="s">
        <v>2375</v>
      </c>
      <c r="G24" s="5" t="s">
        <v>3713</v>
      </c>
    </row>
    <row r="25" spans="1:7" ht="20.5" customHeight="1" x14ac:dyDescent="0.35">
      <c r="A25" s="6">
        <f t="shared" si="0"/>
        <v>23</v>
      </c>
      <c r="B25" s="2" t="s">
        <v>1313</v>
      </c>
      <c r="C25" s="3" t="s">
        <v>24</v>
      </c>
      <c r="D25" s="4" t="s">
        <v>1314</v>
      </c>
      <c r="E25" s="4" t="s">
        <v>847</v>
      </c>
      <c r="F25" s="6" t="s">
        <v>2375</v>
      </c>
      <c r="G25" s="5" t="s">
        <v>3713</v>
      </c>
    </row>
    <row r="26" spans="1:7" ht="20.5" customHeight="1" x14ac:dyDescent="0.35">
      <c r="A26" s="6">
        <f t="shared" si="0"/>
        <v>24</v>
      </c>
      <c r="B26" s="2" t="s">
        <v>1443</v>
      </c>
      <c r="C26" s="3" t="s">
        <v>24</v>
      </c>
      <c r="D26" s="4" t="s">
        <v>1444</v>
      </c>
      <c r="E26" s="4" t="s">
        <v>847</v>
      </c>
      <c r="F26" s="6" t="s">
        <v>2375</v>
      </c>
      <c r="G26" s="5" t="s">
        <v>3713</v>
      </c>
    </row>
    <row r="27" spans="1:7" ht="20.5" customHeight="1" x14ac:dyDescent="0.35">
      <c r="A27" s="6">
        <f t="shared" si="0"/>
        <v>25</v>
      </c>
      <c r="B27" s="2" t="s">
        <v>1445</v>
      </c>
      <c r="C27" s="3" t="s">
        <v>24</v>
      </c>
      <c r="D27" s="4" t="s">
        <v>1446</v>
      </c>
      <c r="E27" s="4" t="s">
        <v>847</v>
      </c>
      <c r="F27" s="6" t="s">
        <v>2375</v>
      </c>
      <c r="G27" s="5" t="s">
        <v>3713</v>
      </c>
    </row>
    <row r="28" spans="1:7" ht="20.5" customHeight="1" x14ac:dyDescent="0.35">
      <c r="A28" s="6">
        <f t="shared" si="0"/>
        <v>26</v>
      </c>
      <c r="B28" s="2" t="s">
        <v>1577</v>
      </c>
      <c r="C28" s="3" t="s">
        <v>24</v>
      </c>
      <c r="D28" s="4" t="s">
        <v>1578</v>
      </c>
      <c r="E28" s="4" t="s">
        <v>847</v>
      </c>
      <c r="F28" s="6" t="s">
        <v>2375</v>
      </c>
      <c r="G28" s="5" t="s">
        <v>3713</v>
      </c>
    </row>
    <row r="29" spans="1:7" ht="20.5" customHeight="1" x14ac:dyDescent="0.35">
      <c r="A29" s="6">
        <f t="shared" si="0"/>
        <v>27</v>
      </c>
      <c r="B29" s="2" t="s">
        <v>1664</v>
      </c>
      <c r="C29" s="3" t="s">
        <v>24</v>
      </c>
      <c r="D29" s="4" t="s">
        <v>1665</v>
      </c>
      <c r="E29" s="4" t="s">
        <v>1639</v>
      </c>
      <c r="F29" s="6" t="s">
        <v>2375</v>
      </c>
      <c r="G29" s="5" t="s">
        <v>3712</v>
      </c>
    </row>
    <row r="30" spans="1:7" ht="20.5" customHeight="1" x14ac:dyDescent="0.35">
      <c r="A30" s="6">
        <f t="shared" si="0"/>
        <v>28</v>
      </c>
      <c r="B30" s="2" t="s">
        <v>1671</v>
      </c>
      <c r="C30" s="3" t="s">
        <v>24</v>
      </c>
      <c r="D30" s="4" t="s">
        <v>1672</v>
      </c>
      <c r="E30" s="4" t="s">
        <v>1639</v>
      </c>
      <c r="F30" s="6" t="s">
        <v>2375</v>
      </c>
      <c r="G30" s="5" t="s">
        <v>3712</v>
      </c>
    </row>
    <row r="31" spans="1:7" ht="20.5" customHeight="1" x14ac:dyDescent="0.35">
      <c r="A31" s="6">
        <f t="shared" si="0"/>
        <v>29</v>
      </c>
      <c r="B31" s="2" t="s">
        <v>1740</v>
      </c>
      <c r="C31" s="3" t="s">
        <v>24</v>
      </c>
      <c r="D31" s="4" t="s">
        <v>1741</v>
      </c>
      <c r="E31" s="4" t="s">
        <v>1639</v>
      </c>
      <c r="F31" s="6" t="s">
        <v>2375</v>
      </c>
      <c r="G31" s="5" t="s">
        <v>3712</v>
      </c>
    </row>
    <row r="32" spans="1:7" ht="20.5" customHeight="1" x14ac:dyDescent="0.35">
      <c r="A32" s="6">
        <f t="shared" si="0"/>
        <v>30</v>
      </c>
      <c r="B32" s="2" t="s">
        <v>1754</v>
      </c>
      <c r="C32" s="3" t="s">
        <v>24</v>
      </c>
      <c r="D32" s="4" t="s">
        <v>1755</v>
      </c>
      <c r="E32" s="4" t="s">
        <v>1639</v>
      </c>
      <c r="F32" s="6" t="s">
        <v>2375</v>
      </c>
      <c r="G32" s="5" t="s">
        <v>3712</v>
      </c>
    </row>
    <row r="33" spans="1:7" ht="20.5" customHeight="1" x14ac:dyDescent="0.35">
      <c r="A33" s="6">
        <f t="shared" si="0"/>
        <v>31</v>
      </c>
      <c r="B33" s="2" t="s">
        <v>1788</v>
      </c>
      <c r="C33" s="3" t="s">
        <v>24</v>
      </c>
      <c r="D33" s="4" t="s">
        <v>1789</v>
      </c>
      <c r="E33" s="4" t="s">
        <v>1639</v>
      </c>
      <c r="F33" s="6" t="s">
        <v>2375</v>
      </c>
      <c r="G33" s="5" t="s">
        <v>3712</v>
      </c>
    </row>
    <row r="34" spans="1:7" ht="20.5" customHeight="1" x14ac:dyDescent="0.35">
      <c r="A34" s="6">
        <f t="shared" si="0"/>
        <v>32</v>
      </c>
      <c r="B34" s="2" t="s">
        <v>1974</v>
      </c>
      <c r="C34" s="3" t="s">
        <v>24</v>
      </c>
      <c r="D34" s="4" t="s">
        <v>1975</v>
      </c>
      <c r="E34" s="4" t="s">
        <v>1639</v>
      </c>
      <c r="F34" s="6" t="s">
        <v>2375</v>
      </c>
      <c r="G34" s="5" t="s">
        <v>3712</v>
      </c>
    </row>
    <row r="35" spans="1:7" ht="20.5" customHeight="1" x14ac:dyDescent="0.35">
      <c r="A35" s="6">
        <f t="shared" si="0"/>
        <v>33</v>
      </c>
      <c r="B35" s="2" t="s">
        <v>1984</v>
      </c>
      <c r="C35" s="3" t="s">
        <v>24</v>
      </c>
      <c r="D35" s="4" t="s">
        <v>1985</v>
      </c>
      <c r="E35" s="4" t="s">
        <v>1639</v>
      </c>
      <c r="F35" s="6" t="s">
        <v>2375</v>
      </c>
      <c r="G35" s="5" t="s">
        <v>3712</v>
      </c>
    </row>
    <row r="36" spans="1:7" ht="20.5" customHeight="1" x14ac:dyDescent="0.35">
      <c r="A36" s="6">
        <f t="shared" si="0"/>
        <v>34</v>
      </c>
      <c r="B36" s="2" t="s">
        <v>2060</v>
      </c>
      <c r="C36" s="3" t="s">
        <v>24</v>
      </c>
      <c r="D36" s="4" t="s">
        <v>2061</v>
      </c>
      <c r="E36" s="4" t="s">
        <v>1639</v>
      </c>
      <c r="F36" s="6" t="s">
        <v>2375</v>
      </c>
      <c r="G36" s="5" t="s">
        <v>3712</v>
      </c>
    </row>
    <row r="37" spans="1:7" ht="20.5" customHeight="1" x14ac:dyDescent="0.35">
      <c r="A37" s="6">
        <f t="shared" si="0"/>
        <v>35</v>
      </c>
      <c r="B37" s="2" t="s">
        <v>2116</v>
      </c>
      <c r="C37" s="3" t="s">
        <v>24</v>
      </c>
      <c r="D37" s="4" t="s">
        <v>2117</v>
      </c>
      <c r="E37" s="4" t="s">
        <v>1639</v>
      </c>
      <c r="F37" s="6" t="s">
        <v>2375</v>
      </c>
      <c r="G37" s="5" t="s">
        <v>3712</v>
      </c>
    </row>
    <row r="38" spans="1:7" ht="20.5" customHeight="1" x14ac:dyDescent="0.35">
      <c r="A38" s="6">
        <f t="shared" si="0"/>
        <v>36</v>
      </c>
      <c r="B38" s="2" t="s">
        <v>2237</v>
      </c>
      <c r="C38" s="3" t="s">
        <v>24</v>
      </c>
      <c r="D38" s="4" t="s">
        <v>2238</v>
      </c>
      <c r="E38" s="4" t="s">
        <v>1639</v>
      </c>
      <c r="F38" s="6" t="s">
        <v>2375</v>
      </c>
      <c r="G38" s="5" t="s">
        <v>3712</v>
      </c>
    </row>
    <row r="39" spans="1:7" ht="20.5" customHeight="1" x14ac:dyDescent="0.35">
      <c r="A39" s="6">
        <f t="shared" si="0"/>
        <v>37</v>
      </c>
      <c r="B39" s="2" t="s">
        <v>2275</v>
      </c>
      <c r="C39" s="3" t="s">
        <v>24</v>
      </c>
      <c r="D39" s="4" t="s">
        <v>2276</v>
      </c>
      <c r="E39" s="4" t="s">
        <v>1639</v>
      </c>
      <c r="F39" s="6" t="s">
        <v>2375</v>
      </c>
      <c r="G39" s="5" t="s">
        <v>3712</v>
      </c>
    </row>
    <row r="40" spans="1:7" ht="20.5" customHeight="1" x14ac:dyDescent="0.35">
      <c r="A40" s="6">
        <f t="shared" si="0"/>
        <v>38</v>
      </c>
      <c r="B40" s="2" t="s">
        <v>2317</v>
      </c>
      <c r="C40" s="3" t="s">
        <v>24</v>
      </c>
      <c r="D40" s="4" t="s">
        <v>2318</v>
      </c>
      <c r="E40" s="4" t="s">
        <v>1639</v>
      </c>
      <c r="F40" s="6" t="s">
        <v>2375</v>
      </c>
      <c r="G40" s="5" t="s">
        <v>3712</v>
      </c>
    </row>
    <row r="41" spans="1:7" ht="20.5" customHeight="1" x14ac:dyDescent="0.35">
      <c r="A41" s="6">
        <f t="shared" si="0"/>
        <v>39</v>
      </c>
      <c r="B41" s="2" t="s">
        <v>2387</v>
      </c>
      <c r="C41" s="3" t="s">
        <v>24</v>
      </c>
      <c r="D41" s="4" t="s">
        <v>2388</v>
      </c>
      <c r="E41" s="4" t="s">
        <v>2381</v>
      </c>
      <c r="F41" s="6" t="s">
        <v>2382</v>
      </c>
      <c r="G41" s="5" t="s">
        <v>2383</v>
      </c>
    </row>
    <row r="42" spans="1:7" ht="20.5" customHeight="1" x14ac:dyDescent="0.35">
      <c r="A42" s="6">
        <f t="shared" si="0"/>
        <v>40</v>
      </c>
      <c r="B42" s="2" t="s">
        <v>2398</v>
      </c>
      <c r="C42" s="3" t="s">
        <v>24</v>
      </c>
      <c r="D42" s="4" t="s">
        <v>2399</v>
      </c>
      <c r="E42" s="4" t="s">
        <v>2381</v>
      </c>
      <c r="F42" s="6" t="s">
        <v>2382</v>
      </c>
      <c r="G42" s="5" t="s">
        <v>2383</v>
      </c>
    </row>
    <row r="43" spans="1:7" ht="20.5" customHeight="1" x14ac:dyDescent="0.35">
      <c r="A43" s="6">
        <f t="shared" si="0"/>
        <v>41</v>
      </c>
      <c r="B43" s="2" t="s">
        <v>2509</v>
      </c>
      <c r="C43" s="3" t="s">
        <v>24</v>
      </c>
      <c r="D43" s="4" t="s">
        <v>2510</v>
      </c>
      <c r="E43" s="4" t="s">
        <v>2381</v>
      </c>
      <c r="F43" s="6" t="s">
        <v>2382</v>
      </c>
      <c r="G43" s="5" t="s">
        <v>2383</v>
      </c>
    </row>
    <row r="44" spans="1:7" ht="20.5" customHeight="1" x14ac:dyDescent="0.35">
      <c r="A44" s="6">
        <f t="shared" si="0"/>
        <v>42</v>
      </c>
      <c r="B44" s="2" t="s">
        <v>2530</v>
      </c>
      <c r="C44" s="3" t="s">
        <v>24</v>
      </c>
      <c r="D44" s="4" t="s">
        <v>2531</v>
      </c>
      <c r="E44" s="4" t="s">
        <v>2381</v>
      </c>
      <c r="F44" s="6" t="s">
        <v>2382</v>
      </c>
      <c r="G44" s="5" t="s">
        <v>2383</v>
      </c>
    </row>
    <row r="45" spans="1:7" ht="20.5" customHeight="1" x14ac:dyDescent="0.35">
      <c r="A45" s="6">
        <f t="shared" si="0"/>
        <v>43</v>
      </c>
      <c r="B45" s="2" t="s">
        <v>2672</v>
      </c>
      <c r="C45" s="3" t="s">
        <v>24</v>
      </c>
      <c r="D45" s="4" t="s">
        <v>2673</v>
      </c>
      <c r="E45" s="4" t="s">
        <v>2381</v>
      </c>
      <c r="F45" s="6" t="s">
        <v>2382</v>
      </c>
      <c r="G45" s="5" t="s">
        <v>2383</v>
      </c>
    </row>
    <row r="46" spans="1:7" ht="20.5" customHeight="1" x14ac:dyDescent="0.35">
      <c r="A46" s="6">
        <f t="shared" si="0"/>
        <v>44</v>
      </c>
      <c r="B46" s="2" t="s">
        <v>2697</v>
      </c>
      <c r="C46" s="3" t="s">
        <v>24</v>
      </c>
      <c r="D46" s="4" t="s">
        <v>2698</v>
      </c>
      <c r="E46" s="4" t="s">
        <v>2381</v>
      </c>
      <c r="F46" s="6" t="s">
        <v>2382</v>
      </c>
      <c r="G46" s="5" t="s">
        <v>2383</v>
      </c>
    </row>
    <row r="47" spans="1:7" ht="20.5" customHeight="1" x14ac:dyDescent="0.35">
      <c r="A47" s="6">
        <f t="shared" si="0"/>
        <v>45</v>
      </c>
      <c r="B47" s="2" t="s">
        <v>2754</v>
      </c>
      <c r="C47" s="3" t="s">
        <v>24</v>
      </c>
      <c r="D47" s="4" t="s">
        <v>2659</v>
      </c>
      <c r="E47" s="4" t="s">
        <v>2381</v>
      </c>
      <c r="F47" s="6" t="s">
        <v>2382</v>
      </c>
      <c r="G47" s="5" t="s">
        <v>2383</v>
      </c>
    </row>
    <row r="48" spans="1:7" ht="20.5" customHeight="1" x14ac:dyDescent="0.35">
      <c r="A48" s="6">
        <f t="shared" si="0"/>
        <v>46</v>
      </c>
      <c r="B48" s="2" t="s">
        <v>2789</v>
      </c>
      <c r="C48" s="3" t="s">
        <v>24</v>
      </c>
      <c r="D48" s="4" t="s">
        <v>2790</v>
      </c>
      <c r="E48" s="4" t="s">
        <v>2381</v>
      </c>
      <c r="F48" s="6" t="s">
        <v>2382</v>
      </c>
      <c r="G48" s="5" t="s">
        <v>2383</v>
      </c>
    </row>
    <row r="49" spans="1:7" ht="20.5" customHeight="1" x14ac:dyDescent="0.35">
      <c r="A49" s="6">
        <f t="shared" si="0"/>
        <v>47</v>
      </c>
      <c r="B49" s="2" t="s">
        <v>2821</v>
      </c>
      <c r="C49" s="3" t="s">
        <v>24</v>
      </c>
      <c r="D49" s="4" t="s">
        <v>1672</v>
      </c>
      <c r="E49" s="4" t="s">
        <v>2381</v>
      </c>
      <c r="F49" s="6" t="s">
        <v>2382</v>
      </c>
      <c r="G49" s="5" t="s">
        <v>2383</v>
      </c>
    </row>
    <row r="50" spans="1:7" ht="20.5" customHeight="1" x14ac:dyDescent="0.35">
      <c r="A50" s="6">
        <f t="shared" si="0"/>
        <v>48</v>
      </c>
      <c r="B50" s="2" t="s">
        <v>2867</v>
      </c>
      <c r="C50" s="3" t="s">
        <v>24</v>
      </c>
      <c r="D50" s="4" t="s">
        <v>2868</v>
      </c>
      <c r="E50" s="4" t="s">
        <v>2381</v>
      </c>
      <c r="F50" s="6" t="s">
        <v>2382</v>
      </c>
      <c r="G50" s="5" t="s">
        <v>2383</v>
      </c>
    </row>
    <row r="51" spans="1:7" ht="20.5" customHeight="1" x14ac:dyDescent="0.35">
      <c r="A51" s="6">
        <f t="shared" si="0"/>
        <v>49</v>
      </c>
      <c r="B51" s="2" t="s">
        <v>2915</v>
      </c>
      <c r="C51" s="3" t="s">
        <v>24</v>
      </c>
      <c r="D51" s="4" t="s">
        <v>2916</v>
      </c>
      <c r="E51" s="4" t="s">
        <v>2381</v>
      </c>
      <c r="F51" s="6" t="s">
        <v>2382</v>
      </c>
      <c r="G51" s="5" t="s">
        <v>2383</v>
      </c>
    </row>
    <row r="52" spans="1:7" ht="20.5" customHeight="1" x14ac:dyDescent="0.35">
      <c r="A52" s="6">
        <f t="shared" si="0"/>
        <v>50</v>
      </c>
      <c r="B52" s="2" t="s">
        <v>3072</v>
      </c>
      <c r="C52" s="3" t="s">
        <v>24</v>
      </c>
      <c r="D52" s="4" t="s">
        <v>342</v>
      </c>
      <c r="E52" s="4" t="s">
        <v>3070</v>
      </c>
      <c r="F52" s="6" t="s">
        <v>2382</v>
      </c>
      <c r="G52" s="5" t="s">
        <v>2383</v>
      </c>
    </row>
    <row r="53" spans="1:7" ht="20.5" customHeight="1" x14ac:dyDescent="0.35">
      <c r="A53" s="6">
        <f t="shared" si="0"/>
        <v>51</v>
      </c>
      <c r="B53" s="2" t="s">
        <v>3165</v>
      </c>
      <c r="C53" s="3" t="s">
        <v>24</v>
      </c>
      <c r="D53" s="4" t="s">
        <v>3166</v>
      </c>
      <c r="E53" s="4" t="s">
        <v>3070</v>
      </c>
      <c r="F53" s="6" t="s">
        <v>2382</v>
      </c>
      <c r="G53" s="5" t="s">
        <v>2383</v>
      </c>
    </row>
    <row r="54" spans="1:7" ht="20.5" customHeight="1" x14ac:dyDescent="0.35">
      <c r="A54" s="6">
        <f t="shared" si="0"/>
        <v>52</v>
      </c>
      <c r="B54" s="2" t="s">
        <v>3277</v>
      </c>
      <c r="C54" s="3" t="s">
        <v>24</v>
      </c>
      <c r="D54" s="4" t="s">
        <v>3278</v>
      </c>
      <c r="E54" s="4" t="s">
        <v>3070</v>
      </c>
      <c r="F54" s="6" t="s">
        <v>2382</v>
      </c>
      <c r="G54" s="5" t="s">
        <v>2383</v>
      </c>
    </row>
    <row r="55" spans="1:7" ht="20.5" customHeight="1" x14ac:dyDescent="0.35">
      <c r="A55" s="6">
        <f t="shared" si="0"/>
        <v>53</v>
      </c>
      <c r="B55" s="2" t="s">
        <v>3312</v>
      </c>
      <c r="C55" s="3" t="s">
        <v>24</v>
      </c>
      <c r="D55" s="4" t="s">
        <v>3313</v>
      </c>
      <c r="E55" s="4" t="s">
        <v>3070</v>
      </c>
      <c r="F55" s="6" t="s">
        <v>2382</v>
      </c>
      <c r="G55" s="5" t="s">
        <v>2383</v>
      </c>
    </row>
    <row r="56" spans="1:7" ht="20.5" customHeight="1" x14ac:dyDescent="0.35">
      <c r="A56" s="6">
        <f t="shared" si="0"/>
        <v>54</v>
      </c>
      <c r="B56" s="2" t="s">
        <v>3324</v>
      </c>
      <c r="C56" s="3" t="s">
        <v>24</v>
      </c>
      <c r="D56" s="4" t="s">
        <v>3325</v>
      </c>
      <c r="E56" s="4" t="s">
        <v>3070</v>
      </c>
      <c r="F56" s="6" t="s">
        <v>2382</v>
      </c>
      <c r="G56" s="5" t="s">
        <v>2383</v>
      </c>
    </row>
    <row r="57" spans="1:7" ht="20.5" customHeight="1" x14ac:dyDescent="0.35">
      <c r="A57" s="6">
        <f t="shared" si="0"/>
        <v>55</v>
      </c>
      <c r="B57" s="2" t="s">
        <v>3359</v>
      </c>
      <c r="C57" s="3" t="s">
        <v>24</v>
      </c>
      <c r="D57" s="4" t="s">
        <v>2117</v>
      </c>
      <c r="E57" s="4" t="s">
        <v>3070</v>
      </c>
      <c r="F57" s="6" t="s">
        <v>2382</v>
      </c>
      <c r="G57" s="5" t="s">
        <v>2383</v>
      </c>
    </row>
    <row r="58" spans="1:7" ht="20.5" customHeight="1" x14ac:dyDescent="0.35">
      <c r="A58" s="6">
        <f t="shared" si="0"/>
        <v>56</v>
      </c>
      <c r="B58" s="2" t="s">
        <v>3420</v>
      </c>
      <c r="C58" s="3" t="s">
        <v>24</v>
      </c>
      <c r="D58" s="4" t="s">
        <v>3421</v>
      </c>
      <c r="E58" s="4" t="s">
        <v>3070</v>
      </c>
      <c r="F58" s="6" t="s">
        <v>2382</v>
      </c>
      <c r="G58" s="5" t="s">
        <v>2383</v>
      </c>
    </row>
    <row r="59" spans="1:7" ht="20.5" customHeight="1" x14ac:dyDescent="0.35">
      <c r="A59" s="6">
        <f t="shared" si="0"/>
        <v>57</v>
      </c>
      <c r="B59" s="2" t="s">
        <v>3459</v>
      </c>
      <c r="C59" s="3" t="s">
        <v>24</v>
      </c>
      <c r="D59" s="4" t="s">
        <v>3460</v>
      </c>
      <c r="E59" s="4" t="s">
        <v>3070</v>
      </c>
      <c r="F59" s="6" t="s">
        <v>2382</v>
      </c>
      <c r="G59" s="5" t="s">
        <v>2383</v>
      </c>
    </row>
    <row r="60" spans="1:7" ht="20.5" customHeight="1" x14ac:dyDescent="0.35">
      <c r="A60" s="6">
        <f t="shared" si="0"/>
        <v>58</v>
      </c>
      <c r="B60" s="2" t="s">
        <v>3580</v>
      </c>
      <c r="C60" s="3" t="s">
        <v>24</v>
      </c>
      <c r="D60" s="4" t="s">
        <v>3581</v>
      </c>
      <c r="E60" s="4" t="s">
        <v>3070</v>
      </c>
      <c r="F60" s="6" t="s">
        <v>2382</v>
      </c>
      <c r="G60" s="5" t="s">
        <v>2383</v>
      </c>
    </row>
    <row r="61" spans="1:7" ht="20.5" customHeight="1" x14ac:dyDescent="0.35">
      <c r="A61" s="6">
        <f t="shared" si="0"/>
        <v>59</v>
      </c>
      <c r="B61" s="2" t="s">
        <v>3668</v>
      </c>
      <c r="C61" s="3" t="s">
        <v>24</v>
      </c>
      <c r="D61" s="4" t="s">
        <v>2510</v>
      </c>
      <c r="E61" s="4" t="s">
        <v>3070</v>
      </c>
      <c r="F61" s="6" t="s">
        <v>2382</v>
      </c>
      <c r="G61" s="5" t="s">
        <v>2383</v>
      </c>
    </row>
    <row r="62" spans="1:7" x14ac:dyDescent="0.35">
      <c r="B62" s="11" t="s">
        <v>3723</v>
      </c>
    </row>
    <row r="63" spans="1:7" x14ac:dyDescent="0.35">
      <c r="A63" s="6">
        <v>1</v>
      </c>
      <c r="B63" s="2"/>
      <c r="C63" s="3"/>
      <c r="D63" s="4"/>
      <c r="E63" s="4" t="s">
        <v>3070</v>
      </c>
      <c r="F63" s="6" t="s">
        <v>2382</v>
      </c>
      <c r="G63" s="5" t="s">
        <v>2383</v>
      </c>
    </row>
    <row r="64" spans="1:7" x14ac:dyDescent="0.35">
      <c r="A64" s="6">
        <f>A63+1</f>
        <v>2</v>
      </c>
      <c r="B64" s="2"/>
      <c r="C64" s="3"/>
      <c r="D64" s="4"/>
      <c r="E64" s="4" t="s">
        <v>3070</v>
      </c>
      <c r="F64" s="6" t="s">
        <v>2382</v>
      </c>
      <c r="G64" s="5" t="s">
        <v>2383</v>
      </c>
    </row>
    <row r="65" spans="1:7" x14ac:dyDescent="0.35">
      <c r="A65" s="6">
        <v>1</v>
      </c>
      <c r="B65" s="2"/>
      <c r="C65" s="3"/>
      <c r="D65" s="4"/>
      <c r="E65" s="4" t="s">
        <v>3720</v>
      </c>
      <c r="F65" s="6" t="s">
        <v>2382</v>
      </c>
      <c r="G65" s="5" t="s">
        <v>2383</v>
      </c>
    </row>
    <row r="66" spans="1:7" x14ac:dyDescent="0.35">
      <c r="A66" s="6">
        <f>A65+1</f>
        <v>2</v>
      </c>
      <c r="B66" s="2"/>
      <c r="C66" s="3"/>
      <c r="D66" s="4"/>
      <c r="E66" s="4" t="s">
        <v>3720</v>
      </c>
      <c r="F66" s="6" t="s">
        <v>2382</v>
      </c>
      <c r="G66" s="5" t="s">
        <v>2383</v>
      </c>
    </row>
    <row r="67" spans="1:7" x14ac:dyDescent="0.35">
      <c r="A67" s="6">
        <v>1</v>
      </c>
      <c r="B67" s="2"/>
      <c r="C67" s="3"/>
      <c r="D67" s="4"/>
      <c r="E67" s="4" t="s">
        <v>1636</v>
      </c>
      <c r="F67" s="6" t="s">
        <v>2382</v>
      </c>
      <c r="G67" s="5" t="s">
        <v>3713</v>
      </c>
    </row>
    <row r="68" spans="1:7" x14ac:dyDescent="0.35">
      <c r="A68" s="6">
        <f>A67+1</f>
        <v>2</v>
      </c>
      <c r="B68" s="2"/>
      <c r="C68" s="3"/>
      <c r="D68" s="4"/>
      <c r="E68" s="4" t="s">
        <v>1636</v>
      </c>
      <c r="F68" s="6" t="s">
        <v>2382</v>
      </c>
      <c r="G68" s="5" t="s">
        <v>3713</v>
      </c>
    </row>
    <row r="69" spans="1:7" x14ac:dyDescent="0.35">
      <c r="A69" s="6">
        <v>1</v>
      </c>
      <c r="B69" s="2"/>
      <c r="C69" s="3"/>
      <c r="D69" s="4"/>
      <c r="E69" s="4" t="s">
        <v>3722</v>
      </c>
      <c r="F69" s="6" t="s">
        <v>2382</v>
      </c>
      <c r="G69" s="5" t="s">
        <v>3713</v>
      </c>
    </row>
    <row r="70" spans="1:7" x14ac:dyDescent="0.35">
      <c r="A70" s="6">
        <v>1</v>
      </c>
      <c r="B70" s="2"/>
      <c r="C70" s="3"/>
      <c r="D70" s="4"/>
      <c r="E70" s="4" t="s">
        <v>3721</v>
      </c>
      <c r="F70" s="6" t="s">
        <v>2382</v>
      </c>
      <c r="G70" s="5" t="s">
        <v>3712</v>
      </c>
    </row>
    <row r="71" spans="1:7" x14ac:dyDescent="0.35">
      <c r="A71" s="6">
        <f>A70+1</f>
        <v>2</v>
      </c>
      <c r="B71" s="2"/>
      <c r="C71" s="3"/>
      <c r="D71" s="4"/>
      <c r="E71" s="4" t="s">
        <v>3721</v>
      </c>
      <c r="F71" s="6" t="s">
        <v>2382</v>
      </c>
      <c r="G71" s="5" t="s">
        <v>3712</v>
      </c>
    </row>
  </sheetData>
  <conditionalFormatting sqref="B3:B61">
    <cfRule type="duplicateValues" dxfId="340" priority="12"/>
  </conditionalFormatting>
  <conditionalFormatting sqref="B14:B15">
    <cfRule type="duplicateValues" dxfId="339" priority="11"/>
  </conditionalFormatting>
  <conditionalFormatting sqref="B16">
    <cfRule type="duplicateValues" dxfId="338" priority="10"/>
  </conditionalFormatting>
  <conditionalFormatting sqref="B17:B28">
    <cfRule type="duplicateValues" dxfId="337" priority="9"/>
  </conditionalFormatting>
  <conditionalFormatting sqref="B29:B40">
    <cfRule type="duplicateValues" dxfId="336" priority="8"/>
  </conditionalFormatting>
  <conditionalFormatting sqref="B36">
    <cfRule type="duplicateValues" dxfId="335" priority="7"/>
  </conditionalFormatting>
  <conditionalFormatting sqref="B38:B40">
    <cfRule type="duplicateValues" dxfId="334" priority="6"/>
  </conditionalFormatting>
  <conditionalFormatting sqref="B41:B51">
    <cfRule type="duplicateValues" dxfId="333" priority="5"/>
  </conditionalFormatting>
  <conditionalFormatting sqref="B52:B61">
    <cfRule type="duplicateValues" dxfId="332" priority="4"/>
  </conditionalFormatting>
  <conditionalFormatting sqref="B71">
    <cfRule type="duplicateValues" dxfId="331" priority="1"/>
  </conditionalFormatting>
  <conditionalFormatting sqref="B63:B70">
    <cfRule type="duplicateValues" dxfId="330" priority="2"/>
  </conditionalFormatting>
  <conditionalFormatting sqref="B63:B71">
    <cfRule type="duplicateValues" dxfId="329" priority="3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918F-E770-40C8-B3E6-C5C531D90EB5}">
  <dimension ref="A2:G75"/>
  <sheetViews>
    <sheetView topLeftCell="A62" workbookViewId="0">
      <selection activeCell="J4" sqref="J4"/>
    </sheetView>
  </sheetViews>
  <sheetFormatPr defaultRowHeight="14.5" x14ac:dyDescent="0.35"/>
  <cols>
    <col min="1" max="1" width="3.6328125" customWidth="1"/>
    <col min="2" max="2" width="24.08984375" customWidth="1"/>
    <col min="3" max="3" width="16.08984375" customWidth="1"/>
    <col min="4" max="4" width="27" customWidth="1"/>
    <col min="5" max="5" width="12.81640625" customWidth="1"/>
    <col min="7" max="7" width="15.36328125" customWidth="1"/>
  </cols>
  <sheetData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" t="s">
        <v>3715</v>
      </c>
    </row>
    <row r="3" spans="1:7" ht="20.5" customHeight="1" x14ac:dyDescent="0.35">
      <c r="A3" s="6">
        <v>1</v>
      </c>
      <c r="B3" s="2" t="s">
        <v>113</v>
      </c>
      <c r="C3" s="3" t="s">
        <v>12</v>
      </c>
      <c r="D3" s="4" t="s">
        <v>114</v>
      </c>
      <c r="E3" s="4" t="s">
        <v>1636</v>
      </c>
      <c r="F3" s="6" t="s">
        <v>2375</v>
      </c>
      <c r="G3" s="5" t="s">
        <v>3713</v>
      </c>
    </row>
    <row r="4" spans="1:7" ht="20.5" customHeight="1" x14ac:dyDescent="0.35">
      <c r="A4" s="6">
        <v>2</v>
      </c>
      <c r="B4" s="2" t="s">
        <v>147</v>
      </c>
      <c r="C4" s="3" t="s">
        <v>12</v>
      </c>
      <c r="D4" s="4" t="s">
        <v>148</v>
      </c>
      <c r="E4" s="4" t="s">
        <v>1636</v>
      </c>
      <c r="F4" s="6" t="s">
        <v>2375</v>
      </c>
      <c r="G4" s="5" t="s">
        <v>3713</v>
      </c>
    </row>
    <row r="5" spans="1:7" ht="20.5" customHeight="1" x14ac:dyDescent="0.35">
      <c r="A5" s="6">
        <v>3</v>
      </c>
      <c r="B5" s="2" t="s">
        <v>161</v>
      </c>
      <c r="C5" s="3" t="s">
        <v>12</v>
      </c>
      <c r="D5" s="4" t="s">
        <v>162</v>
      </c>
      <c r="E5" s="4" t="s">
        <v>1636</v>
      </c>
      <c r="F5" s="6" t="s">
        <v>2375</v>
      </c>
      <c r="G5" s="5" t="s">
        <v>3713</v>
      </c>
    </row>
    <row r="6" spans="1:7" ht="20.5" customHeight="1" x14ac:dyDescent="0.35">
      <c r="A6" s="6">
        <v>4</v>
      </c>
      <c r="B6" s="2" t="s">
        <v>195</v>
      </c>
      <c r="C6" s="3" t="s">
        <v>12</v>
      </c>
      <c r="D6" s="4" t="s">
        <v>196</v>
      </c>
      <c r="E6" s="4" t="s">
        <v>1636</v>
      </c>
      <c r="F6" s="6" t="s">
        <v>2375</v>
      </c>
      <c r="G6" s="5" t="s">
        <v>3713</v>
      </c>
    </row>
    <row r="7" spans="1:7" ht="20.5" customHeight="1" x14ac:dyDescent="0.35">
      <c r="A7" s="6">
        <v>5</v>
      </c>
      <c r="B7" s="2" t="s">
        <v>254</v>
      </c>
      <c r="C7" s="3" t="s">
        <v>12</v>
      </c>
      <c r="D7" s="4" t="s">
        <v>255</v>
      </c>
      <c r="E7" s="4" t="s">
        <v>1636</v>
      </c>
      <c r="F7" s="6" t="s">
        <v>2375</v>
      </c>
      <c r="G7" s="5" t="s">
        <v>3713</v>
      </c>
    </row>
    <row r="8" spans="1:7" ht="20.5" customHeight="1" x14ac:dyDescent="0.35">
      <c r="A8" s="6">
        <v>6</v>
      </c>
      <c r="B8" s="2" t="s">
        <v>392</v>
      </c>
      <c r="C8" s="3" t="s">
        <v>12</v>
      </c>
      <c r="D8" s="4" t="s">
        <v>393</v>
      </c>
      <c r="E8" s="4" t="s">
        <v>1636</v>
      </c>
      <c r="F8" s="6" t="s">
        <v>2375</v>
      </c>
      <c r="G8" s="5" t="s">
        <v>3713</v>
      </c>
    </row>
    <row r="9" spans="1:7" ht="20.5" customHeight="1" x14ac:dyDescent="0.35">
      <c r="A9" s="6">
        <v>7</v>
      </c>
      <c r="B9" s="2" t="s">
        <v>479</v>
      </c>
      <c r="C9" s="3" t="s">
        <v>12</v>
      </c>
      <c r="D9" s="4" t="s">
        <v>480</v>
      </c>
      <c r="E9" s="4" t="s">
        <v>1636</v>
      </c>
      <c r="F9" s="6" t="s">
        <v>2375</v>
      </c>
      <c r="G9" s="5" t="s">
        <v>3713</v>
      </c>
    </row>
    <row r="10" spans="1:7" ht="20.5" customHeight="1" x14ac:dyDescent="0.35">
      <c r="A10" s="6">
        <v>8</v>
      </c>
      <c r="B10" s="2" t="s">
        <v>507</v>
      </c>
      <c r="C10" s="3" t="s">
        <v>12</v>
      </c>
      <c r="D10" s="4" t="s">
        <v>508</v>
      </c>
      <c r="E10" s="4" t="s">
        <v>1636</v>
      </c>
      <c r="F10" s="6" t="s">
        <v>2375</v>
      </c>
      <c r="G10" s="5" t="s">
        <v>3713</v>
      </c>
    </row>
    <row r="11" spans="1:7" ht="20.5" customHeight="1" x14ac:dyDescent="0.35">
      <c r="A11" s="6">
        <v>9</v>
      </c>
      <c r="B11" s="2" t="s">
        <v>531</v>
      </c>
      <c r="C11" s="3" t="s">
        <v>12</v>
      </c>
      <c r="D11" s="4" t="s">
        <v>532</v>
      </c>
      <c r="E11" s="4" t="s">
        <v>1636</v>
      </c>
      <c r="F11" s="6" t="s">
        <v>2375</v>
      </c>
      <c r="G11" s="5" t="s">
        <v>3713</v>
      </c>
    </row>
    <row r="12" spans="1:7" ht="20.5" customHeight="1" x14ac:dyDescent="0.35">
      <c r="A12" s="6">
        <v>10</v>
      </c>
      <c r="B12" s="2" t="s">
        <v>535</v>
      </c>
      <c r="C12" s="3" t="s">
        <v>12</v>
      </c>
      <c r="D12" s="4" t="s">
        <v>536</v>
      </c>
      <c r="E12" s="4" t="s">
        <v>1636</v>
      </c>
      <c r="F12" s="6" t="s">
        <v>2375</v>
      </c>
      <c r="G12" s="5" t="s">
        <v>3713</v>
      </c>
    </row>
    <row r="13" spans="1:7" ht="20.5" customHeight="1" x14ac:dyDescent="0.35">
      <c r="A13" s="6">
        <v>11</v>
      </c>
      <c r="B13" s="2" t="s">
        <v>539</v>
      </c>
      <c r="C13" s="3" t="s">
        <v>12</v>
      </c>
      <c r="D13" s="4" t="s">
        <v>540</v>
      </c>
      <c r="E13" s="4" t="s">
        <v>1636</v>
      </c>
      <c r="F13" s="6" t="s">
        <v>2375</v>
      </c>
      <c r="G13" s="5" t="s">
        <v>3713</v>
      </c>
    </row>
    <row r="14" spans="1:7" ht="20.5" customHeight="1" x14ac:dyDescent="0.35">
      <c r="A14" s="6">
        <v>12</v>
      </c>
      <c r="B14" s="2" t="s">
        <v>792</v>
      </c>
      <c r="C14" s="3" t="s">
        <v>12</v>
      </c>
      <c r="D14" s="4" t="s">
        <v>793</v>
      </c>
      <c r="E14" s="4" t="s">
        <v>1636</v>
      </c>
      <c r="F14" s="6" t="s">
        <v>2375</v>
      </c>
      <c r="G14" s="5" t="s">
        <v>3713</v>
      </c>
    </row>
    <row r="15" spans="1:7" ht="20.5" customHeight="1" x14ac:dyDescent="0.35">
      <c r="A15" s="6">
        <v>13</v>
      </c>
      <c r="B15" s="2" t="s">
        <v>807</v>
      </c>
      <c r="C15" s="3" t="s">
        <v>12</v>
      </c>
      <c r="D15" s="4" t="s">
        <v>808</v>
      </c>
      <c r="E15" s="4" t="s">
        <v>1636</v>
      </c>
      <c r="F15" s="6" t="s">
        <v>2375</v>
      </c>
      <c r="G15" s="5" t="s">
        <v>3713</v>
      </c>
    </row>
    <row r="16" spans="1:7" ht="20.5" customHeight="1" x14ac:dyDescent="0.35">
      <c r="A16" s="6">
        <v>14</v>
      </c>
      <c r="B16" s="2" t="s">
        <v>945</v>
      </c>
      <c r="C16" s="3" t="s">
        <v>12</v>
      </c>
      <c r="D16" s="4" t="s">
        <v>946</v>
      </c>
      <c r="E16" s="4" t="s">
        <v>847</v>
      </c>
      <c r="F16" s="6" t="s">
        <v>2375</v>
      </c>
      <c r="G16" s="5" t="s">
        <v>3713</v>
      </c>
    </row>
    <row r="17" spans="1:7" ht="20.5" customHeight="1" x14ac:dyDescent="0.35">
      <c r="A17" s="6">
        <v>15</v>
      </c>
      <c r="B17" s="2" t="s">
        <v>1018</v>
      </c>
      <c r="C17" s="3" t="s">
        <v>12</v>
      </c>
      <c r="D17" s="4" t="s">
        <v>114</v>
      </c>
      <c r="E17" s="4" t="s">
        <v>847</v>
      </c>
      <c r="F17" s="6" t="s">
        <v>2375</v>
      </c>
      <c r="G17" s="5" t="s">
        <v>3713</v>
      </c>
    </row>
    <row r="18" spans="1:7" ht="20.5" customHeight="1" x14ac:dyDescent="0.35">
      <c r="A18" s="6">
        <v>16</v>
      </c>
      <c r="B18" s="2" t="s">
        <v>1024</v>
      </c>
      <c r="C18" s="3" t="s">
        <v>12</v>
      </c>
      <c r="D18" s="4" t="s">
        <v>1025</v>
      </c>
      <c r="E18" s="4" t="s">
        <v>847</v>
      </c>
      <c r="F18" s="6" t="s">
        <v>2375</v>
      </c>
      <c r="G18" s="5" t="s">
        <v>3713</v>
      </c>
    </row>
    <row r="19" spans="1:7" ht="20.5" customHeight="1" x14ac:dyDescent="0.35">
      <c r="A19" s="6">
        <v>17</v>
      </c>
      <c r="B19" s="2" t="s">
        <v>1032</v>
      </c>
      <c r="C19" s="3" t="s">
        <v>12</v>
      </c>
      <c r="D19" s="4" t="s">
        <v>1033</v>
      </c>
      <c r="E19" s="4" t="s">
        <v>847</v>
      </c>
      <c r="F19" s="6" t="s">
        <v>2375</v>
      </c>
      <c r="G19" s="5" t="s">
        <v>3713</v>
      </c>
    </row>
    <row r="20" spans="1:7" ht="20.5" customHeight="1" x14ac:dyDescent="0.35">
      <c r="A20" s="6">
        <v>18</v>
      </c>
      <c r="B20" s="2" t="s">
        <v>1125</v>
      </c>
      <c r="C20" s="3" t="s">
        <v>12</v>
      </c>
      <c r="D20" s="4" t="s">
        <v>114</v>
      </c>
      <c r="E20" s="4" t="s">
        <v>847</v>
      </c>
      <c r="F20" s="6" t="s">
        <v>2375</v>
      </c>
      <c r="G20" s="5" t="s">
        <v>3713</v>
      </c>
    </row>
    <row r="21" spans="1:7" ht="20.5" customHeight="1" x14ac:dyDescent="0.35">
      <c r="A21" s="6">
        <v>19</v>
      </c>
      <c r="B21" s="2" t="s">
        <v>1136</v>
      </c>
      <c r="C21" s="3" t="s">
        <v>12</v>
      </c>
      <c r="D21" s="4" t="s">
        <v>1137</v>
      </c>
      <c r="E21" s="4" t="s">
        <v>847</v>
      </c>
      <c r="F21" s="6" t="s">
        <v>2375</v>
      </c>
      <c r="G21" s="5" t="s">
        <v>3713</v>
      </c>
    </row>
    <row r="22" spans="1:7" ht="20.5" customHeight="1" x14ac:dyDescent="0.35">
      <c r="A22" s="6">
        <v>20</v>
      </c>
      <c r="B22" s="2" t="s">
        <v>1167</v>
      </c>
      <c r="C22" s="3" t="s">
        <v>12</v>
      </c>
      <c r="D22" s="4" t="s">
        <v>1168</v>
      </c>
      <c r="E22" s="4" t="s">
        <v>847</v>
      </c>
      <c r="F22" s="6" t="s">
        <v>2375</v>
      </c>
      <c r="G22" s="5" t="s">
        <v>3713</v>
      </c>
    </row>
    <row r="23" spans="1:7" ht="20.5" customHeight="1" x14ac:dyDescent="0.35">
      <c r="A23" s="6">
        <v>21</v>
      </c>
      <c r="B23" s="2" t="s">
        <v>1184</v>
      </c>
      <c r="C23" s="3" t="s">
        <v>12</v>
      </c>
      <c r="D23" s="4" t="s">
        <v>1185</v>
      </c>
      <c r="E23" s="4" t="s">
        <v>847</v>
      </c>
      <c r="F23" s="6" t="s">
        <v>2375</v>
      </c>
      <c r="G23" s="5" t="s">
        <v>3713</v>
      </c>
    </row>
    <row r="24" spans="1:7" ht="20.5" customHeight="1" x14ac:dyDescent="0.35">
      <c r="A24" s="6">
        <v>22</v>
      </c>
      <c r="B24" s="2" t="s">
        <v>1192</v>
      </c>
      <c r="C24" s="3" t="s">
        <v>12</v>
      </c>
      <c r="D24" s="4" t="s">
        <v>196</v>
      </c>
      <c r="E24" s="4" t="s">
        <v>847</v>
      </c>
      <c r="F24" s="6" t="s">
        <v>2375</v>
      </c>
      <c r="G24" s="5" t="s">
        <v>3713</v>
      </c>
    </row>
    <row r="25" spans="1:7" ht="20.5" customHeight="1" x14ac:dyDescent="0.35">
      <c r="A25" s="6">
        <v>23</v>
      </c>
      <c r="B25" s="2" t="s">
        <v>1253</v>
      </c>
      <c r="C25" s="3" t="s">
        <v>12</v>
      </c>
      <c r="D25" s="4" t="s">
        <v>1254</v>
      </c>
      <c r="E25" s="4" t="s">
        <v>847</v>
      </c>
      <c r="F25" s="6" t="s">
        <v>2375</v>
      </c>
      <c r="G25" s="5" t="s">
        <v>3713</v>
      </c>
    </row>
    <row r="26" spans="1:7" ht="20.5" customHeight="1" x14ac:dyDescent="0.35">
      <c r="A26" s="6">
        <v>24</v>
      </c>
      <c r="B26" s="2" t="s">
        <v>1365</v>
      </c>
      <c r="C26" s="3" t="s">
        <v>12</v>
      </c>
      <c r="D26" s="4" t="s">
        <v>542</v>
      </c>
      <c r="E26" s="4" t="s">
        <v>847</v>
      </c>
      <c r="F26" s="6" t="s">
        <v>2375</v>
      </c>
      <c r="G26" s="5" t="s">
        <v>3713</v>
      </c>
    </row>
    <row r="27" spans="1:7" ht="20.5" customHeight="1" x14ac:dyDescent="0.35">
      <c r="A27" s="6">
        <v>25</v>
      </c>
      <c r="B27" s="2" t="s">
        <v>1457</v>
      </c>
      <c r="C27" s="3" t="s">
        <v>12</v>
      </c>
      <c r="D27" s="4" t="s">
        <v>1458</v>
      </c>
      <c r="E27" s="4" t="s">
        <v>847</v>
      </c>
      <c r="F27" s="6" t="s">
        <v>2375</v>
      </c>
      <c r="G27" s="5" t="s">
        <v>3713</v>
      </c>
    </row>
    <row r="28" spans="1:7" ht="20.5" customHeight="1" x14ac:dyDescent="0.35">
      <c r="A28" s="6">
        <v>26</v>
      </c>
      <c r="B28" s="2" t="s">
        <v>1580</v>
      </c>
      <c r="C28" s="3" t="s">
        <v>12</v>
      </c>
      <c r="D28" s="4" t="s">
        <v>1581</v>
      </c>
      <c r="E28" s="4" t="s">
        <v>847</v>
      </c>
      <c r="F28" s="6" t="s">
        <v>2375</v>
      </c>
      <c r="G28" s="5" t="s">
        <v>3713</v>
      </c>
    </row>
    <row r="29" spans="1:7" ht="20.5" customHeight="1" x14ac:dyDescent="0.35">
      <c r="A29" s="6">
        <v>27</v>
      </c>
      <c r="B29" s="2" t="s">
        <v>1726</v>
      </c>
      <c r="C29" s="3" t="s">
        <v>12</v>
      </c>
      <c r="D29" s="4" t="s">
        <v>1159</v>
      </c>
      <c r="E29" s="4" t="s">
        <v>1639</v>
      </c>
      <c r="F29" s="6" t="s">
        <v>2375</v>
      </c>
      <c r="G29" s="5" t="s">
        <v>3712</v>
      </c>
    </row>
    <row r="30" spans="1:7" ht="20.5" customHeight="1" x14ac:dyDescent="0.35">
      <c r="A30" s="6">
        <v>28</v>
      </c>
      <c r="B30" s="2" t="s">
        <v>1813</v>
      </c>
      <c r="C30" s="3" t="s">
        <v>12</v>
      </c>
      <c r="D30" s="4" t="s">
        <v>1814</v>
      </c>
      <c r="E30" s="4" t="s">
        <v>1639</v>
      </c>
      <c r="F30" s="6" t="s">
        <v>2375</v>
      </c>
      <c r="G30" s="5" t="s">
        <v>3712</v>
      </c>
    </row>
    <row r="31" spans="1:7" ht="20.5" customHeight="1" x14ac:dyDescent="0.35">
      <c r="A31" s="6">
        <v>29</v>
      </c>
      <c r="B31" s="2" t="s">
        <v>1870</v>
      </c>
      <c r="C31" s="3" t="s">
        <v>12</v>
      </c>
      <c r="D31" s="4" t="s">
        <v>1871</v>
      </c>
      <c r="E31" s="4" t="s">
        <v>1639</v>
      </c>
      <c r="F31" s="6" t="s">
        <v>2375</v>
      </c>
      <c r="G31" s="5" t="s">
        <v>3712</v>
      </c>
    </row>
    <row r="32" spans="1:7" ht="20.5" customHeight="1" x14ac:dyDescent="0.35">
      <c r="A32" s="6">
        <v>30</v>
      </c>
      <c r="B32" s="2" t="s">
        <v>1915</v>
      </c>
      <c r="C32" s="3" t="s">
        <v>12</v>
      </c>
      <c r="D32" s="4" t="s">
        <v>1916</v>
      </c>
      <c r="E32" s="4" t="s">
        <v>1639</v>
      </c>
      <c r="F32" s="6" t="s">
        <v>2375</v>
      </c>
      <c r="G32" s="5" t="s">
        <v>3712</v>
      </c>
    </row>
    <row r="33" spans="1:7" ht="20.5" customHeight="1" x14ac:dyDescent="0.35">
      <c r="A33" s="6">
        <v>31</v>
      </c>
      <c r="B33" s="2" t="s">
        <v>1938</v>
      </c>
      <c r="C33" s="3" t="s">
        <v>12</v>
      </c>
      <c r="D33" s="4" t="s">
        <v>1939</v>
      </c>
      <c r="E33" s="4" t="s">
        <v>1639</v>
      </c>
      <c r="F33" s="6" t="s">
        <v>2375</v>
      </c>
      <c r="G33" s="5" t="s">
        <v>3712</v>
      </c>
    </row>
    <row r="34" spans="1:7" ht="20.5" customHeight="1" x14ac:dyDescent="0.35">
      <c r="A34" s="6">
        <v>32</v>
      </c>
      <c r="B34" s="2" t="s">
        <v>1972</v>
      </c>
      <c r="C34" s="3" t="s">
        <v>12</v>
      </c>
      <c r="D34" s="4" t="s">
        <v>1973</v>
      </c>
      <c r="E34" s="4" t="s">
        <v>1639</v>
      </c>
      <c r="F34" s="6" t="s">
        <v>2375</v>
      </c>
      <c r="G34" s="5" t="s">
        <v>3712</v>
      </c>
    </row>
    <row r="35" spans="1:7" ht="20.5" customHeight="1" x14ac:dyDescent="0.35">
      <c r="A35" s="6">
        <v>33</v>
      </c>
      <c r="B35" s="2" t="s">
        <v>1988</v>
      </c>
      <c r="C35" s="3" t="s">
        <v>12</v>
      </c>
      <c r="D35" s="4" t="s">
        <v>1989</v>
      </c>
      <c r="E35" s="4" t="s">
        <v>1639</v>
      </c>
      <c r="F35" s="6" t="s">
        <v>2375</v>
      </c>
      <c r="G35" s="5" t="s">
        <v>3712</v>
      </c>
    </row>
    <row r="36" spans="1:7" ht="20.5" customHeight="1" x14ac:dyDescent="0.35">
      <c r="A36" s="6">
        <v>34</v>
      </c>
      <c r="B36" s="2" t="s">
        <v>1990</v>
      </c>
      <c r="C36" s="3" t="s">
        <v>12</v>
      </c>
      <c r="D36" s="4" t="s">
        <v>1991</v>
      </c>
      <c r="E36" s="4" t="s">
        <v>1639</v>
      </c>
      <c r="F36" s="6" t="s">
        <v>2375</v>
      </c>
      <c r="G36" s="5" t="s">
        <v>3712</v>
      </c>
    </row>
    <row r="37" spans="1:7" ht="20.5" customHeight="1" x14ac:dyDescent="0.35">
      <c r="A37" s="6">
        <v>35</v>
      </c>
      <c r="B37" s="2" t="s">
        <v>2026</v>
      </c>
      <c r="C37" s="3" t="s">
        <v>12</v>
      </c>
      <c r="D37" s="4" t="s">
        <v>2027</v>
      </c>
      <c r="E37" s="4" t="s">
        <v>1639</v>
      </c>
      <c r="F37" s="6" t="s">
        <v>2375</v>
      </c>
      <c r="G37" s="5" t="s">
        <v>3712</v>
      </c>
    </row>
    <row r="38" spans="1:7" ht="20.5" customHeight="1" x14ac:dyDescent="0.35">
      <c r="A38" s="6">
        <v>36</v>
      </c>
      <c r="B38" s="2" t="s">
        <v>2069</v>
      </c>
      <c r="C38" s="3" t="s">
        <v>12</v>
      </c>
      <c r="D38" s="4" t="s">
        <v>2070</v>
      </c>
      <c r="E38" s="4" t="s">
        <v>1639</v>
      </c>
      <c r="F38" s="6" t="s">
        <v>2375</v>
      </c>
      <c r="G38" s="5" t="s">
        <v>3712</v>
      </c>
    </row>
    <row r="39" spans="1:7" ht="20.5" customHeight="1" x14ac:dyDescent="0.35">
      <c r="A39" s="6">
        <v>37</v>
      </c>
      <c r="B39" s="2" t="s">
        <v>2227</v>
      </c>
      <c r="C39" s="3" t="s">
        <v>12</v>
      </c>
      <c r="D39" s="4" t="s">
        <v>2228</v>
      </c>
      <c r="E39" s="4" t="s">
        <v>1639</v>
      </c>
      <c r="F39" s="6" t="s">
        <v>2375</v>
      </c>
      <c r="G39" s="5" t="s">
        <v>3712</v>
      </c>
    </row>
    <row r="40" spans="1:7" ht="20.5" customHeight="1" x14ac:dyDescent="0.35">
      <c r="A40" s="6">
        <v>38</v>
      </c>
      <c r="B40" s="2" t="s">
        <v>2338</v>
      </c>
      <c r="C40" s="3" t="s">
        <v>12</v>
      </c>
      <c r="D40" s="4" t="s">
        <v>2045</v>
      </c>
      <c r="E40" s="4" t="s">
        <v>1639</v>
      </c>
      <c r="F40" s="6" t="s">
        <v>2375</v>
      </c>
      <c r="G40" s="5" t="s">
        <v>3712</v>
      </c>
    </row>
    <row r="41" spans="1:7" ht="20.5" customHeight="1" x14ac:dyDescent="0.35">
      <c r="A41" s="6">
        <v>39</v>
      </c>
      <c r="B41" s="2" t="s">
        <v>2345</v>
      </c>
      <c r="C41" s="3" t="s">
        <v>12</v>
      </c>
      <c r="D41" s="4" t="s">
        <v>2346</v>
      </c>
      <c r="E41" s="4" t="s">
        <v>1639</v>
      </c>
      <c r="F41" s="6" t="s">
        <v>2375</v>
      </c>
      <c r="G41" s="5" t="s">
        <v>3712</v>
      </c>
    </row>
    <row r="42" spans="1:7" ht="20.5" customHeight="1" x14ac:dyDescent="0.35">
      <c r="A42" s="6">
        <v>40</v>
      </c>
      <c r="B42" s="2" t="s">
        <v>2362</v>
      </c>
      <c r="C42" s="3" t="s">
        <v>12</v>
      </c>
      <c r="D42" s="4" t="s">
        <v>255</v>
      </c>
      <c r="E42" s="4" t="s">
        <v>1639</v>
      </c>
      <c r="F42" s="6" t="s">
        <v>2375</v>
      </c>
      <c r="G42" s="5" t="s">
        <v>3712</v>
      </c>
    </row>
    <row r="43" spans="1:7" ht="20.5" customHeight="1" x14ac:dyDescent="0.35">
      <c r="A43" s="6">
        <v>41</v>
      </c>
      <c r="B43" s="2" t="s">
        <v>2397</v>
      </c>
      <c r="C43" s="3" t="s">
        <v>12</v>
      </c>
      <c r="D43" s="4" t="s">
        <v>655</v>
      </c>
      <c r="E43" s="4" t="s">
        <v>2381</v>
      </c>
      <c r="F43" s="6" t="s">
        <v>2382</v>
      </c>
      <c r="G43" s="5" t="s">
        <v>2383</v>
      </c>
    </row>
    <row r="44" spans="1:7" ht="20.5" customHeight="1" x14ac:dyDescent="0.35">
      <c r="A44" s="6">
        <v>42</v>
      </c>
      <c r="B44" s="2" t="s">
        <v>2465</v>
      </c>
      <c r="C44" s="3" t="s">
        <v>12</v>
      </c>
      <c r="D44" s="4" t="s">
        <v>2466</v>
      </c>
      <c r="E44" s="4" t="s">
        <v>2381</v>
      </c>
      <c r="F44" s="6" t="s">
        <v>2382</v>
      </c>
      <c r="G44" s="5" t="s">
        <v>2383</v>
      </c>
    </row>
    <row r="45" spans="1:7" ht="20.5" customHeight="1" x14ac:dyDescent="0.35">
      <c r="A45" s="6">
        <v>43</v>
      </c>
      <c r="B45" s="2" t="s">
        <v>2499</v>
      </c>
      <c r="C45" s="3" t="s">
        <v>12</v>
      </c>
      <c r="D45" s="4" t="s">
        <v>2500</v>
      </c>
      <c r="E45" s="4" t="s">
        <v>2381</v>
      </c>
      <c r="F45" s="6" t="s">
        <v>2382</v>
      </c>
      <c r="G45" s="5" t="s">
        <v>2383</v>
      </c>
    </row>
    <row r="46" spans="1:7" ht="20.5" customHeight="1" x14ac:dyDescent="0.35">
      <c r="A46" s="6">
        <v>44</v>
      </c>
      <c r="B46" s="2" t="s">
        <v>2524</v>
      </c>
      <c r="C46" s="3" t="s">
        <v>12</v>
      </c>
      <c r="D46" s="4" t="s">
        <v>808</v>
      </c>
      <c r="E46" s="4" t="s">
        <v>2381</v>
      </c>
      <c r="F46" s="6" t="s">
        <v>2382</v>
      </c>
      <c r="G46" s="5" t="s">
        <v>2383</v>
      </c>
    </row>
    <row r="47" spans="1:7" ht="20.5" customHeight="1" x14ac:dyDescent="0.35">
      <c r="A47" s="6">
        <v>45</v>
      </c>
      <c r="B47" s="2" t="s">
        <v>2581</v>
      </c>
      <c r="C47" s="3" t="s">
        <v>12</v>
      </c>
      <c r="D47" s="4" t="s">
        <v>2582</v>
      </c>
      <c r="E47" s="4" t="s">
        <v>2381</v>
      </c>
      <c r="F47" s="6" t="s">
        <v>2382</v>
      </c>
      <c r="G47" s="5" t="s">
        <v>2383</v>
      </c>
    </row>
    <row r="48" spans="1:7" ht="20.5" customHeight="1" x14ac:dyDescent="0.35">
      <c r="A48" s="6">
        <v>46</v>
      </c>
      <c r="B48" s="2" t="s">
        <v>2632</v>
      </c>
      <c r="C48" s="3" t="s">
        <v>12</v>
      </c>
      <c r="D48" s="4" t="s">
        <v>808</v>
      </c>
      <c r="E48" s="4" t="s">
        <v>2381</v>
      </c>
      <c r="F48" s="6" t="s">
        <v>2382</v>
      </c>
      <c r="G48" s="5" t="s">
        <v>2383</v>
      </c>
    </row>
    <row r="49" spans="1:7" ht="20.5" customHeight="1" x14ac:dyDescent="0.35">
      <c r="A49" s="6">
        <v>47</v>
      </c>
      <c r="B49" s="2" t="s">
        <v>2670</v>
      </c>
      <c r="C49" s="3" t="s">
        <v>12</v>
      </c>
      <c r="D49" s="4" t="s">
        <v>2671</v>
      </c>
      <c r="E49" s="4" t="s">
        <v>2381</v>
      </c>
      <c r="F49" s="6" t="s">
        <v>2382</v>
      </c>
      <c r="G49" s="5" t="s">
        <v>2383</v>
      </c>
    </row>
    <row r="50" spans="1:7" ht="20.5" customHeight="1" x14ac:dyDescent="0.35">
      <c r="A50" s="6">
        <v>48</v>
      </c>
      <c r="B50" s="2" t="s">
        <v>2742</v>
      </c>
      <c r="C50" s="3" t="s">
        <v>12</v>
      </c>
      <c r="D50" s="4" t="s">
        <v>2743</v>
      </c>
      <c r="E50" s="4" t="s">
        <v>2381</v>
      </c>
      <c r="F50" s="6" t="s">
        <v>2382</v>
      </c>
      <c r="G50" s="5" t="s">
        <v>2383</v>
      </c>
    </row>
    <row r="51" spans="1:7" ht="20.5" customHeight="1" x14ac:dyDescent="0.35">
      <c r="A51" s="6">
        <v>49</v>
      </c>
      <c r="B51" s="2" t="s">
        <v>2832</v>
      </c>
      <c r="C51" s="3" t="s">
        <v>12</v>
      </c>
      <c r="D51" s="4" t="s">
        <v>2833</v>
      </c>
      <c r="E51" s="4" t="s">
        <v>2381</v>
      </c>
      <c r="F51" s="6" t="s">
        <v>2382</v>
      </c>
      <c r="G51" s="5" t="s">
        <v>2383</v>
      </c>
    </row>
    <row r="52" spans="1:7" ht="20.5" customHeight="1" x14ac:dyDescent="0.35">
      <c r="A52" s="6">
        <v>50</v>
      </c>
      <c r="B52" s="2" t="s">
        <v>2960</v>
      </c>
      <c r="C52" s="3" t="s">
        <v>12</v>
      </c>
      <c r="D52" s="4" t="s">
        <v>2961</v>
      </c>
      <c r="E52" s="4" t="s">
        <v>2381</v>
      </c>
      <c r="F52" s="6" t="s">
        <v>2382</v>
      </c>
      <c r="G52" s="5" t="s">
        <v>2383</v>
      </c>
    </row>
    <row r="53" spans="1:7" ht="20.5" customHeight="1" x14ac:dyDescent="0.35">
      <c r="A53" s="6">
        <v>51</v>
      </c>
      <c r="B53" s="2" t="s">
        <v>2970</v>
      </c>
      <c r="C53" s="3" t="s">
        <v>12</v>
      </c>
      <c r="D53" s="4" t="s">
        <v>2971</v>
      </c>
      <c r="E53" s="4" t="s">
        <v>2381</v>
      </c>
      <c r="F53" s="6" t="s">
        <v>2382</v>
      </c>
      <c r="G53" s="5" t="s">
        <v>2383</v>
      </c>
    </row>
    <row r="54" spans="1:7" ht="20.5" customHeight="1" x14ac:dyDescent="0.35">
      <c r="A54" s="6">
        <v>52</v>
      </c>
      <c r="B54" s="2" t="s">
        <v>3047</v>
      </c>
      <c r="C54" s="3" t="s">
        <v>12</v>
      </c>
      <c r="D54" s="4" t="s">
        <v>114</v>
      </c>
      <c r="E54" s="4" t="s">
        <v>2381</v>
      </c>
      <c r="F54" s="6" t="s">
        <v>2382</v>
      </c>
      <c r="G54" s="5" t="s">
        <v>2383</v>
      </c>
    </row>
    <row r="55" spans="1:7" ht="20.5" customHeight="1" x14ac:dyDescent="0.35">
      <c r="A55" s="6">
        <v>53</v>
      </c>
      <c r="B55" s="2" t="s">
        <v>3107</v>
      </c>
      <c r="C55" s="3" t="s">
        <v>12</v>
      </c>
      <c r="D55" s="4" t="s">
        <v>3108</v>
      </c>
      <c r="E55" s="4" t="s">
        <v>3070</v>
      </c>
      <c r="F55" s="6" t="s">
        <v>2382</v>
      </c>
      <c r="G55" s="5" t="s">
        <v>2383</v>
      </c>
    </row>
    <row r="56" spans="1:7" ht="20.5" customHeight="1" x14ac:dyDescent="0.35">
      <c r="A56" s="6">
        <v>54</v>
      </c>
      <c r="B56" s="2" t="s">
        <v>3294</v>
      </c>
      <c r="C56" s="3" t="s">
        <v>12</v>
      </c>
      <c r="D56" s="4" t="s">
        <v>3295</v>
      </c>
      <c r="E56" s="4" t="s">
        <v>3070</v>
      </c>
      <c r="F56" s="6" t="s">
        <v>2382</v>
      </c>
      <c r="G56" s="5" t="s">
        <v>2383</v>
      </c>
    </row>
    <row r="57" spans="1:7" ht="20.5" customHeight="1" x14ac:dyDescent="0.35">
      <c r="A57" s="6">
        <v>55</v>
      </c>
      <c r="B57" s="2" t="s">
        <v>3407</v>
      </c>
      <c r="C57" s="3" t="s">
        <v>12</v>
      </c>
      <c r="D57" s="4" t="s">
        <v>3108</v>
      </c>
      <c r="E57" s="4" t="s">
        <v>3070</v>
      </c>
      <c r="F57" s="6" t="s">
        <v>2382</v>
      </c>
      <c r="G57" s="5" t="s">
        <v>2383</v>
      </c>
    </row>
    <row r="58" spans="1:7" ht="20.5" customHeight="1" x14ac:dyDescent="0.35">
      <c r="A58" s="6">
        <v>56</v>
      </c>
      <c r="B58" s="2" t="s">
        <v>3417</v>
      </c>
      <c r="C58" s="3" t="s">
        <v>12</v>
      </c>
      <c r="D58" s="4" t="s">
        <v>1077</v>
      </c>
      <c r="E58" s="4" t="s">
        <v>3070</v>
      </c>
      <c r="F58" s="6" t="s">
        <v>2382</v>
      </c>
      <c r="G58" s="5" t="s">
        <v>2383</v>
      </c>
    </row>
    <row r="59" spans="1:7" ht="20.5" customHeight="1" x14ac:dyDescent="0.35">
      <c r="A59" s="6">
        <v>57</v>
      </c>
      <c r="B59" s="2" t="s">
        <v>3472</v>
      </c>
      <c r="C59" s="3" t="s">
        <v>12</v>
      </c>
      <c r="D59" s="4" t="s">
        <v>3473</v>
      </c>
      <c r="E59" s="4" t="s">
        <v>3070</v>
      </c>
      <c r="F59" s="6" t="s">
        <v>2382</v>
      </c>
      <c r="G59" s="5" t="s">
        <v>2383</v>
      </c>
    </row>
    <row r="60" spans="1:7" ht="20.5" customHeight="1" x14ac:dyDescent="0.35">
      <c r="A60" s="6">
        <v>58</v>
      </c>
      <c r="B60" s="2" t="s">
        <v>3561</v>
      </c>
      <c r="C60" s="3" t="s">
        <v>12</v>
      </c>
      <c r="D60" s="4" t="s">
        <v>3562</v>
      </c>
      <c r="E60" s="4" t="s">
        <v>3070</v>
      </c>
      <c r="F60" s="6" t="s">
        <v>2382</v>
      </c>
      <c r="G60" s="5" t="s">
        <v>2383</v>
      </c>
    </row>
    <row r="61" spans="1:7" ht="20.5" customHeight="1" x14ac:dyDescent="0.35">
      <c r="A61" s="6">
        <v>59</v>
      </c>
      <c r="B61" s="2" t="s">
        <v>3563</v>
      </c>
      <c r="C61" s="3" t="s">
        <v>12</v>
      </c>
      <c r="D61" s="4" t="s">
        <v>3564</v>
      </c>
      <c r="E61" s="4" t="s">
        <v>3070</v>
      </c>
      <c r="F61" s="6" t="s">
        <v>2382</v>
      </c>
      <c r="G61" s="5" t="s">
        <v>2383</v>
      </c>
    </row>
    <row r="62" spans="1:7" ht="20.5" customHeight="1" x14ac:dyDescent="0.35">
      <c r="A62" s="6">
        <v>60</v>
      </c>
      <c r="B62" s="2" t="s">
        <v>3637</v>
      </c>
      <c r="C62" s="3" t="s">
        <v>12</v>
      </c>
      <c r="D62" s="4" t="s">
        <v>3638</v>
      </c>
      <c r="E62" s="4" t="s">
        <v>3070</v>
      </c>
      <c r="F62" s="6" t="s">
        <v>2382</v>
      </c>
      <c r="G62" s="5" t="s">
        <v>2383</v>
      </c>
    </row>
    <row r="63" spans="1:7" ht="20.5" customHeight="1" x14ac:dyDescent="0.35">
      <c r="A63" s="6">
        <v>61</v>
      </c>
      <c r="B63" s="2" t="s">
        <v>3665</v>
      </c>
      <c r="C63" s="3" t="s">
        <v>12</v>
      </c>
      <c r="D63" s="4" t="s">
        <v>655</v>
      </c>
      <c r="E63" s="4" t="s">
        <v>3070</v>
      </c>
      <c r="F63" s="6" t="s">
        <v>2382</v>
      </c>
      <c r="G63" s="5" t="s">
        <v>2383</v>
      </c>
    </row>
    <row r="64" spans="1:7" ht="20.5" customHeight="1" x14ac:dyDescent="0.35">
      <c r="A64" s="6">
        <v>62</v>
      </c>
      <c r="B64" s="2" t="s">
        <v>3671</v>
      </c>
      <c r="C64" s="3" t="s">
        <v>12</v>
      </c>
      <c r="D64" s="4" t="s">
        <v>3672</v>
      </c>
      <c r="E64" s="4" t="s">
        <v>3070</v>
      </c>
      <c r="F64" s="6" t="s">
        <v>2382</v>
      </c>
      <c r="G64" s="5" t="s">
        <v>2383</v>
      </c>
    </row>
    <row r="65" spans="1:7" ht="20.5" customHeight="1" x14ac:dyDescent="0.35">
      <c r="A65" s="6">
        <v>63</v>
      </c>
      <c r="B65" s="2" t="s">
        <v>3673</v>
      </c>
      <c r="C65" s="3" t="s">
        <v>12</v>
      </c>
      <c r="D65" s="4" t="s">
        <v>3473</v>
      </c>
      <c r="E65" s="4" t="s">
        <v>3070</v>
      </c>
      <c r="F65" s="6" t="s">
        <v>2382</v>
      </c>
      <c r="G65" s="5" t="s">
        <v>2383</v>
      </c>
    </row>
    <row r="66" spans="1:7" x14ac:dyDescent="0.35">
      <c r="B66" s="11" t="s">
        <v>3723</v>
      </c>
    </row>
    <row r="67" spans="1:7" ht="17" customHeight="1" x14ac:dyDescent="0.35">
      <c r="A67" s="6">
        <v>1</v>
      </c>
      <c r="B67" s="2"/>
      <c r="C67" s="3"/>
      <c r="D67" s="4"/>
      <c r="E67" s="4" t="s">
        <v>3070</v>
      </c>
      <c r="F67" s="6" t="s">
        <v>2382</v>
      </c>
      <c r="G67" s="5" t="s">
        <v>2383</v>
      </c>
    </row>
    <row r="68" spans="1:7" ht="17" customHeight="1" x14ac:dyDescent="0.35">
      <c r="A68" s="6">
        <v>2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ht="17" customHeight="1" x14ac:dyDescent="0.35">
      <c r="A69" s="6">
        <v>1</v>
      </c>
      <c r="B69" s="2"/>
      <c r="C69" s="3"/>
      <c r="D69" s="4"/>
      <c r="E69" s="4" t="s">
        <v>3720</v>
      </c>
      <c r="F69" s="6" t="s">
        <v>2382</v>
      </c>
      <c r="G69" s="5" t="s">
        <v>2383</v>
      </c>
    </row>
    <row r="70" spans="1:7" ht="17" customHeight="1" x14ac:dyDescent="0.35">
      <c r="A70" s="6">
        <v>2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ht="17" customHeight="1" x14ac:dyDescent="0.35">
      <c r="A71" s="6">
        <v>1</v>
      </c>
      <c r="B71" s="2"/>
      <c r="C71" s="3"/>
      <c r="D71" s="4"/>
      <c r="E71" s="4" t="s">
        <v>1636</v>
      </c>
      <c r="F71" s="6" t="s">
        <v>2382</v>
      </c>
      <c r="G71" s="5" t="s">
        <v>3713</v>
      </c>
    </row>
    <row r="72" spans="1:7" ht="17" customHeight="1" x14ac:dyDescent="0.35">
      <c r="A72" s="6">
        <v>2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ht="17" customHeight="1" x14ac:dyDescent="0.35">
      <c r="A73" s="6">
        <v>1</v>
      </c>
      <c r="B73" s="2"/>
      <c r="C73" s="3"/>
      <c r="D73" s="4"/>
      <c r="E73" s="4" t="s">
        <v>3722</v>
      </c>
      <c r="F73" s="6" t="s">
        <v>2382</v>
      </c>
      <c r="G73" s="5" t="s">
        <v>3713</v>
      </c>
    </row>
    <row r="74" spans="1:7" ht="17" customHeight="1" x14ac:dyDescent="0.35">
      <c r="A74" s="6">
        <v>1</v>
      </c>
      <c r="B74" s="2"/>
      <c r="C74" s="3"/>
      <c r="D74" s="4"/>
      <c r="E74" s="4" t="s">
        <v>3721</v>
      </c>
      <c r="F74" s="6" t="s">
        <v>2382</v>
      </c>
      <c r="G74" s="5" t="s">
        <v>3712</v>
      </c>
    </row>
    <row r="75" spans="1:7" ht="17" customHeight="1" x14ac:dyDescent="0.35">
      <c r="A75" s="6">
        <v>2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</sheetData>
  <conditionalFormatting sqref="B3:B65">
    <cfRule type="duplicateValues" dxfId="10" priority="11"/>
  </conditionalFormatting>
  <conditionalFormatting sqref="B15">
    <cfRule type="duplicateValues" dxfId="9" priority="10"/>
  </conditionalFormatting>
  <conditionalFormatting sqref="B16:B28">
    <cfRule type="duplicateValues" dxfId="8" priority="9"/>
  </conditionalFormatting>
  <conditionalFormatting sqref="B29:B42">
    <cfRule type="duplicateValues" dxfId="7" priority="8"/>
  </conditionalFormatting>
  <conditionalFormatting sqref="B37:B38">
    <cfRule type="duplicateValues" dxfId="6" priority="7"/>
  </conditionalFormatting>
  <conditionalFormatting sqref="B42 B39">
    <cfRule type="duplicateValues" dxfId="5" priority="6"/>
  </conditionalFormatting>
  <conditionalFormatting sqref="B43:B54">
    <cfRule type="duplicateValues" dxfId="4" priority="5"/>
  </conditionalFormatting>
  <conditionalFormatting sqref="B55:B65">
    <cfRule type="duplicateValues" dxfId="3" priority="4"/>
  </conditionalFormatting>
  <conditionalFormatting sqref="B75">
    <cfRule type="duplicateValues" dxfId="2" priority="1"/>
  </conditionalFormatting>
  <conditionalFormatting sqref="B67:B74">
    <cfRule type="duplicateValues" dxfId="1" priority="2"/>
  </conditionalFormatting>
  <conditionalFormatting sqref="B67:B75">
    <cfRule type="duplicateValues" dxfId="0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7550-5E0D-4895-864C-36D185328EE7}">
  <dimension ref="A1:G140"/>
  <sheetViews>
    <sheetView workbookViewId="0">
      <selection activeCell="B1" sqref="B1"/>
    </sheetView>
  </sheetViews>
  <sheetFormatPr defaultRowHeight="14.5" x14ac:dyDescent="0.35"/>
  <cols>
    <col min="2" max="2" width="22.54296875" customWidth="1"/>
    <col min="3" max="3" width="11.08984375" customWidth="1"/>
    <col min="4" max="4" width="27.90625" customWidth="1"/>
    <col min="5" max="5" width="11" customWidth="1"/>
    <col min="7" max="7" width="21.4531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" customHeight="1" x14ac:dyDescent="0.35">
      <c r="A3" s="6">
        <f t="shared" ref="A3:A66" si="0">A2+1</f>
        <v>1</v>
      </c>
      <c r="B3" s="2" t="s">
        <v>40</v>
      </c>
      <c r="C3" s="3" t="s">
        <v>18</v>
      </c>
      <c r="D3" s="4" t="s">
        <v>41</v>
      </c>
      <c r="E3" s="4" t="s">
        <v>1636</v>
      </c>
      <c r="F3" s="6" t="s">
        <v>2375</v>
      </c>
      <c r="G3" s="5" t="s">
        <v>3713</v>
      </c>
    </row>
    <row r="4" spans="1:7" ht="16" customHeight="1" x14ac:dyDescent="0.35">
      <c r="A4" s="6">
        <f t="shared" si="0"/>
        <v>2</v>
      </c>
      <c r="B4" s="2" t="s">
        <v>44</v>
      </c>
      <c r="C4" s="3" t="s">
        <v>18</v>
      </c>
      <c r="D4" s="4" t="s">
        <v>45</v>
      </c>
      <c r="E4" s="4" t="s">
        <v>1636</v>
      </c>
      <c r="F4" s="6" t="s">
        <v>2375</v>
      </c>
      <c r="G4" s="5" t="s">
        <v>3713</v>
      </c>
    </row>
    <row r="5" spans="1:7" ht="16" customHeight="1" x14ac:dyDescent="0.35">
      <c r="A5" s="6">
        <f t="shared" si="0"/>
        <v>3</v>
      </c>
      <c r="B5" s="2" t="s">
        <v>73</v>
      </c>
      <c r="C5" s="3" t="s">
        <v>18</v>
      </c>
      <c r="D5" s="4" t="s">
        <v>74</v>
      </c>
      <c r="E5" s="4" t="s">
        <v>1636</v>
      </c>
      <c r="F5" s="6" t="s">
        <v>2375</v>
      </c>
      <c r="G5" s="5" t="s">
        <v>3713</v>
      </c>
    </row>
    <row r="6" spans="1:7" ht="16" customHeight="1" x14ac:dyDescent="0.35">
      <c r="A6" s="6">
        <f t="shared" si="0"/>
        <v>4</v>
      </c>
      <c r="B6" s="2" t="s">
        <v>91</v>
      </c>
      <c r="C6" s="3" t="s">
        <v>18</v>
      </c>
      <c r="D6" s="4" t="s">
        <v>92</v>
      </c>
      <c r="E6" s="4" t="s">
        <v>1636</v>
      </c>
      <c r="F6" s="6" t="s">
        <v>2375</v>
      </c>
      <c r="G6" s="5" t="s">
        <v>3713</v>
      </c>
    </row>
    <row r="7" spans="1:7" ht="16" customHeight="1" x14ac:dyDescent="0.35">
      <c r="A7" s="6">
        <f t="shared" si="0"/>
        <v>5</v>
      </c>
      <c r="B7" s="2" t="s">
        <v>135</v>
      </c>
      <c r="C7" s="3" t="s">
        <v>18</v>
      </c>
      <c r="D7" s="4" t="s">
        <v>136</v>
      </c>
      <c r="E7" s="4" t="s">
        <v>1636</v>
      </c>
      <c r="F7" s="6" t="s">
        <v>2375</v>
      </c>
      <c r="G7" s="5" t="s">
        <v>3713</v>
      </c>
    </row>
    <row r="8" spans="1:7" ht="16" customHeight="1" x14ac:dyDescent="0.35">
      <c r="A8" s="6">
        <f t="shared" si="0"/>
        <v>6</v>
      </c>
      <c r="B8" s="2" t="s">
        <v>187</v>
      </c>
      <c r="C8" s="3" t="s">
        <v>18</v>
      </c>
      <c r="D8" s="4" t="s">
        <v>188</v>
      </c>
      <c r="E8" s="4" t="s">
        <v>1636</v>
      </c>
      <c r="F8" s="6" t="s">
        <v>2375</v>
      </c>
      <c r="G8" s="5" t="s">
        <v>3713</v>
      </c>
    </row>
    <row r="9" spans="1:7" ht="16" customHeight="1" x14ac:dyDescent="0.35">
      <c r="A9" s="6">
        <f t="shared" si="0"/>
        <v>7</v>
      </c>
      <c r="B9" s="2" t="s">
        <v>197</v>
      </c>
      <c r="C9" s="3" t="s">
        <v>18</v>
      </c>
      <c r="D9" s="4" t="s">
        <v>198</v>
      </c>
      <c r="E9" s="4" t="s">
        <v>1636</v>
      </c>
      <c r="F9" s="6" t="s">
        <v>2375</v>
      </c>
      <c r="G9" s="5" t="s">
        <v>3713</v>
      </c>
    </row>
    <row r="10" spans="1:7" ht="16" customHeight="1" x14ac:dyDescent="0.35">
      <c r="A10" s="6">
        <f t="shared" si="0"/>
        <v>8</v>
      </c>
      <c r="B10" s="2" t="s">
        <v>201</v>
      </c>
      <c r="C10" s="3" t="s">
        <v>18</v>
      </c>
      <c r="D10" s="4" t="s">
        <v>202</v>
      </c>
      <c r="E10" s="4" t="s">
        <v>1636</v>
      </c>
      <c r="F10" s="6" t="s">
        <v>2375</v>
      </c>
      <c r="G10" s="5" t="s">
        <v>3713</v>
      </c>
    </row>
    <row r="11" spans="1:7" ht="16" customHeight="1" x14ac:dyDescent="0.35">
      <c r="A11" s="6">
        <f t="shared" si="0"/>
        <v>9</v>
      </c>
      <c r="B11" s="2" t="s">
        <v>225</v>
      </c>
      <c r="C11" s="3" t="s">
        <v>18</v>
      </c>
      <c r="D11" s="4" t="s">
        <v>188</v>
      </c>
      <c r="E11" s="4" t="s">
        <v>1636</v>
      </c>
      <c r="F11" s="6" t="s">
        <v>2375</v>
      </c>
      <c r="G11" s="5" t="s">
        <v>3713</v>
      </c>
    </row>
    <row r="12" spans="1:7" ht="16" customHeight="1" x14ac:dyDescent="0.35">
      <c r="A12" s="6">
        <f t="shared" si="0"/>
        <v>10</v>
      </c>
      <c r="B12" s="2" t="s">
        <v>315</v>
      </c>
      <c r="C12" s="3" t="s">
        <v>18</v>
      </c>
      <c r="D12" s="4" t="s">
        <v>316</v>
      </c>
      <c r="E12" s="4" t="s">
        <v>1636</v>
      </c>
      <c r="F12" s="6" t="s">
        <v>2375</v>
      </c>
      <c r="G12" s="5" t="s">
        <v>3713</v>
      </c>
    </row>
    <row r="13" spans="1:7" ht="16" customHeight="1" x14ac:dyDescent="0.35">
      <c r="A13" s="6">
        <f t="shared" si="0"/>
        <v>11</v>
      </c>
      <c r="B13" s="2" t="s">
        <v>329</v>
      </c>
      <c r="C13" s="3" t="s">
        <v>18</v>
      </c>
      <c r="D13" s="4" t="s">
        <v>330</v>
      </c>
      <c r="E13" s="4" t="s">
        <v>1636</v>
      </c>
      <c r="F13" s="6" t="s">
        <v>2375</v>
      </c>
      <c r="G13" s="5" t="s">
        <v>3713</v>
      </c>
    </row>
    <row r="14" spans="1:7" ht="16" customHeight="1" x14ac:dyDescent="0.35">
      <c r="A14" s="6">
        <f t="shared" si="0"/>
        <v>12</v>
      </c>
      <c r="B14" s="2" t="s">
        <v>370</v>
      </c>
      <c r="C14" s="3" t="s">
        <v>18</v>
      </c>
      <c r="D14" s="4" t="s">
        <v>371</v>
      </c>
      <c r="E14" s="4" t="s">
        <v>1636</v>
      </c>
      <c r="F14" s="6" t="s">
        <v>2375</v>
      </c>
      <c r="G14" s="5" t="s">
        <v>3713</v>
      </c>
    </row>
    <row r="15" spans="1:7" ht="16" customHeight="1" x14ac:dyDescent="0.35">
      <c r="A15" s="6">
        <f t="shared" si="0"/>
        <v>13</v>
      </c>
      <c r="B15" s="2" t="s">
        <v>412</v>
      </c>
      <c r="C15" s="3" t="s">
        <v>18</v>
      </c>
      <c r="D15" s="4" t="s">
        <v>413</v>
      </c>
      <c r="E15" s="4" t="s">
        <v>1636</v>
      </c>
      <c r="F15" s="6" t="s">
        <v>2375</v>
      </c>
      <c r="G15" s="5" t="s">
        <v>3713</v>
      </c>
    </row>
    <row r="16" spans="1:7" ht="16" customHeight="1" x14ac:dyDescent="0.35">
      <c r="A16" s="6">
        <f t="shared" si="0"/>
        <v>14</v>
      </c>
      <c r="B16" s="2" t="s">
        <v>497</v>
      </c>
      <c r="C16" s="3" t="s">
        <v>18</v>
      </c>
      <c r="D16" s="4" t="s">
        <v>498</v>
      </c>
      <c r="E16" s="4" t="s">
        <v>1636</v>
      </c>
      <c r="F16" s="6" t="s">
        <v>2375</v>
      </c>
      <c r="G16" s="5" t="s">
        <v>3713</v>
      </c>
    </row>
    <row r="17" spans="1:7" ht="16" customHeight="1" x14ac:dyDescent="0.35">
      <c r="A17" s="6">
        <f t="shared" si="0"/>
        <v>15</v>
      </c>
      <c r="B17" s="2" t="s">
        <v>563</v>
      </c>
      <c r="C17" s="3" t="s">
        <v>18</v>
      </c>
      <c r="D17" s="4" t="s">
        <v>564</v>
      </c>
      <c r="E17" s="4" t="s">
        <v>1636</v>
      </c>
      <c r="F17" s="6" t="s">
        <v>2375</v>
      </c>
      <c r="G17" s="5" t="s">
        <v>3713</v>
      </c>
    </row>
    <row r="18" spans="1:7" ht="16" customHeight="1" x14ac:dyDescent="0.35">
      <c r="A18" s="6">
        <f t="shared" si="0"/>
        <v>16</v>
      </c>
      <c r="B18" s="2" t="s">
        <v>615</v>
      </c>
      <c r="C18" s="3" t="s">
        <v>18</v>
      </c>
      <c r="D18" s="4" t="s">
        <v>616</v>
      </c>
      <c r="E18" s="4" t="s">
        <v>1636</v>
      </c>
      <c r="F18" s="6" t="s">
        <v>2375</v>
      </c>
      <c r="G18" s="5" t="s">
        <v>3713</v>
      </c>
    </row>
    <row r="19" spans="1:7" ht="16" customHeight="1" x14ac:dyDescent="0.35">
      <c r="A19" s="6">
        <f t="shared" si="0"/>
        <v>17</v>
      </c>
      <c r="B19" s="2" t="s">
        <v>668</v>
      </c>
      <c r="C19" s="3" t="s">
        <v>18</v>
      </c>
      <c r="D19" s="4" t="s">
        <v>669</v>
      </c>
      <c r="E19" s="4" t="s">
        <v>1636</v>
      </c>
      <c r="F19" s="6" t="s">
        <v>2375</v>
      </c>
      <c r="G19" s="5" t="s">
        <v>3713</v>
      </c>
    </row>
    <row r="20" spans="1:7" ht="16" customHeight="1" x14ac:dyDescent="0.35">
      <c r="A20" s="6">
        <f t="shared" si="0"/>
        <v>18</v>
      </c>
      <c r="B20" s="2" t="s">
        <v>686</v>
      </c>
      <c r="C20" s="3" t="s">
        <v>18</v>
      </c>
      <c r="D20" s="4" t="s">
        <v>687</v>
      </c>
      <c r="E20" s="4" t="s">
        <v>1636</v>
      </c>
      <c r="F20" s="6" t="s">
        <v>2375</v>
      </c>
      <c r="G20" s="5" t="s">
        <v>3713</v>
      </c>
    </row>
    <row r="21" spans="1:7" ht="16" customHeight="1" x14ac:dyDescent="0.35">
      <c r="A21" s="6">
        <f t="shared" si="0"/>
        <v>19</v>
      </c>
      <c r="B21" s="2" t="s">
        <v>691</v>
      </c>
      <c r="C21" s="3" t="s">
        <v>18</v>
      </c>
      <c r="D21" s="4" t="s">
        <v>692</v>
      </c>
      <c r="E21" s="4" t="s">
        <v>1636</v>
      </c>
      <c r="F21" s="6" t="s">
        <v>2375</v>
      </c>
      <c r="G21" s="5" t="s">
        <v>3713</v>
      </c>
    </row>
    <row r="22" spans="1:7" ht="16" customHeight="1" x14ac:dyDescent="0.35">
      <c r="A22" s="6">
        <f t="shared" si="0"/>
        <v>20</v>
      </c>
      <c r="B22" s="2" t="s">
        <v>693</v>
      </c>
      <c r="C22" s="3" t="s">
        <v>18</v>
      </c>
      <c r="D22" s="4" t="s">
        <v>694</v>
      </c>
      <c r="E22" s="4" t="s">
        <v>1636</v>
      </c>
      <c r="F22" s="6" t="s">
        <v>2375</v>
      </c>
      <c r="G22" s="5" t="s">
        <v>3713</v>
      </c>
    </row>
    <row r="23" spans="1:7" ht="16" customHeight="1" x14ac:dyDescent="0.35">
      <c r="A23" s="6">
        <f t="shared" si="0"/>
        <v>21</v>
      </c>
      <c r="B23" s="2" t="s">
        <v>703</v>
      </c>
      <c r="C23" s="3" t="s">
        <v>18</v>
      </c>
      <c r="D23" s="4" t="s">
        <v>704</v>
      </c>
      <c r="E23" s="4" t="s">
        <v>1636</v>
      </c>
      <c r="F23" s="6" t="s">
        <v>2375</v>
      </c>
      <c r="G23" s="5" t="s">
        <v>3713</v>
      </c>
    </row>
    <row r="24" spans="1:7" ht="16" customHeight="1" x14ac:dyDescent="0.35">
      <c r="A24" s="6">
        <f t="shared" si="0"/>
        <v>22</v>
      </c>
      <c r="B24" s="2" t="s">
        <v>725</v>
      </c>
      <c r="C24" s="3" t="s">
        <v>18</v>
      </c>
      <c r="D24" s="4" t="s">
        <v>726</v>
      </c>
      <c r="E24" s="4" t="s">
        <v>1636</v>
      </c>
      <c r="F24" s="6" t="s">
        <v>2375</v>
      </c>
      <c r="G24" s="5" t="s">
        <v>3713</v>
      </c>
    </row>
    <row r="25" spans="1:7" ht="16" customHeight="1" x14ac:dyDescent="0.35">
      <c r="A25" s="6">
        <f t="shared" si="0"/>
        <v>23</v>
      </c>
      <c r="B25" s="2" t="s">
        <v>758</v>
      </c>
      <c r="C25" s="3" t="s">
        <v>18</v>
      </c>
      <c r="D25" s="4" t="s">
        <v>759</v>
      </c>
      <c r="E25" s="4" t="s">
        <v>1636</v>
      </c>
      <c r="F25" s="6" t="s">
        <v>2375</v>
      </c>
      <c r="G25" s="5" t="s">
        <v>3713</v>
      </c>
    </row>
    <row r="26" spans="1:7" ht="16" customHeight="1" x14ac:dyDescent="0.35">
      <c r="A26" s="6">
        <f t="shared" si="0"/>
        <v>24</v>
      </c>
      <c r="B26" s="2" t="s">
        <v>778</v>
      </c>
      <c r="C26" s="3" t="s">
        <v>18</v>
      </c>
      <c r="D26" s="4" t="s">
        <v>779</v>
      </c>
      <c r="E26" s="4" t="s">
        <v>1636</v>
      </c>
      <c r="F26" s="6" t="s">
        <v>2375</v>
      </c>
      <c r="G26" s="5" t="s">
        <v>3713</v>
      </c>
    </row>
    <row r="27" spans="1:7" ht="16" customHeight="1" x14ac:dyDescent="0.35">
      <c r="A27" s="6">
        <f t="shared" si="0"/>
        <v>25</v>
      </c>
      <c r="B27" s="2" t="s">
        <v>811</v>
      </c>
      <c r="C27" s="3" t="s">
        <v>18</v>
      </c>
      <c r="D27" s="4" t="s">
        <v>812</v>
      </c>
      <c r="E27" s="4" t="s">
        <v>1636</v>
      </c>
      <c r="F27" s="6" t="s">
        <v>2375</v>
      </c>
      <c r="G27" s="5" t="s">
        <v>3713</v>
      </c>
    </row>
    <row r="28" spans="1:7" ht="16" customHeight="1" x14ac:dyDescent="0.35">
      <c r="A28" s="6">
        <f t="shared" si="0"/>
        <v>26</v>
      </c>
      <c r="B28" s="2" t="s">
        <v>813</v>
      </c>
      <c r="C28" s="3" t="s">
        <v>18</v>
      </c>
      <c r="D28" s="4" t="s">
        <v>814</v>
      </c>
      <c r="E28" s="4" t="s">
        <v>1636</v>
      </c>
      <c r="F28" s="6" t="s">
        <v>2375</v>
      </c>
      <c r="G28" s="5" t="s">
        <v>3713</v>
      </c>
    </row>
    <row r="29" spans="1:7" ht="16" customHeight="1" x14ac:dyDescent="0.35">
      <c r="A29" s="6">
        <f t="shared" si="0"/>
        <v>27</v>
      </c>
      <c r="B29" s="2" t="s">
        <v>876</v>
      </c>
      <c r="C29" s="3" t="s">
        <v>18</v>
      </c>
      <c r="D29" s="4" t="s">
        <v>877</v>
      </c>
      <c r="E29" s="4" t="s">
        <v>847</v>
      </c>
      <c r="F29" s="6" t="s">
        <v>2375</v>
      </c>
      <c r="G29" s="5" t="s">
        <v>3713</v>
      </c>
    </row>
    <row r="30" spans="1:7" ht="16" customHeight="1" x14ac:dyDescent="0.35">
      <c r="A30" s="6">
        <f t="shared" si="0"/>
        <v>28</v>
      </c>
      <c r="B30" s="2" t="s">
        <v>907</v>
      </c>
      <c r="C30" s="3" t="s">
        <v>18</v>
      </c>
      <c r="D30" s="4" t="s">
        <v>908</v>
      </c>
      <c r="E30" s="4" t="s">
        <v>847</v>
      </c>
      <c r="F30" s="6" t="s">
        <v>2375</v>
      </c>
      <c r="G30" s="5" t="s">
        <v>3713</v>
      </c>
    </row>
    <row r="31" spans="1:7" ht="16" customHeight="1" x14ac:dyDescent="0.35">
      <c r="A31" s="6">
        <f t="shared" si="0"/>
        <v>29</v>
      </c>
      <c r="B31" s="2" t="s">
        <v>915</v>
      </c>
      <c r="C31" s="3" t="s">
        <v>18</v>
      </c>
      <c r="D31" s="4" t="s">
        <v>916</v>
      </c>
      <c r="E31" s="4" t="s">
        <v>847</v>
      </c>
      <c r="F31" s="6" t="s">
        <v>2375</v>
      </c>
      <c r="G31" s="5" t="s">
        <v>3713</v>
      </c>
    </row>
    <row r="32" spans="1:7" ht="16" customHeight="1" x14ac:dyDescent="0.35">
      <c r="A32" s="6">
        <f t="shared" si="0"/>
        <v>30</v>
      </c>
      <c r="B32" s="2" t="s">
        <v>919</v>
      </c>
      <c r="C32" s="3" t="s">
        <v>18</v>
      </c>
      <c r="D32" s="4" t="s">
        <v>920</v>
      </c>
      <c r="E32" s="4" t="s">
        <v>847</v>
      </c>
      <c r="F32" s="6" t="s">
        <v>2375</v>
      </c>
      <c r="G32" s="5" t="s">
        <v>3713</v>
      </c>
    </row>
    <row r="33" spans="1:7" ht="16" customHeight="1" x14ac:dyDescent="0.35">
      <c r="A33" s="6">
        <f t="shared" si="0"/>
        <v>31</v>
      </c>
      <c r="B33" s="2" t="s">
        <v>942</v>
      </c>
      <c r="C33" s="3" t="s">
        <v>18</v>
      </c>
      <c r="D33" s="4" t="s">
        <v>198</v>
      </c>
      <c r="E33" s="4" t="s">
        <v>847</v>
      </c>
      <c r="F33" s="6" t="s">
        <v>2375</v>
      </c>
      <c r="G33" s="5" t="s">
        <v>3713</v>
      </c>
    </row>
    <row r="34" spans="1:7" ht="16" customHeight="1" x14ac:dyDescent="0.35">
      <c r="A34" s="6">
        <f t="shared" si="0"/>
        <v>32</v>
      </c>
      <c r="B34" s="2" t="s">
        <v>979</v>
      </c>
      <c r="C34" s="3" t="s">
        <v>18</v>
      </c>
      <c r="D34" s="4" t="s">
        <v>980</v>
      </c>
      <c r="E34" s="4" t="s">
        <v>847</v>
      </c>
      <c r="F34" s="6" t="s">
        <v>2375</v>
      </c>
      <c r="G34" s="5" t="s">
        <v>3713</v>
      </c>
    </row>
    <row r="35" spans="1:7" ht="16" customHeight="1" x14ac:dyDescent="0.35">
      <c r="A35" s="6">
        <f t="shared" si="0"/>
        <v>33</v>
      </c>
      <c r="B35" s="2" t="s">
        <v>994</v>
      </c>
      <c r="C35" s="3" t="s">
        <v>18</v>
      </c>
      <c r="D35" s="4" t="s">
        <v>995</v>
      </c>
      <c r="E35" s="4" t="s">
        <v>847</v>
      </c>
      <c r="F35" s="6" t="s">
        <v>2375</v>
      </c>
      <c r="G35" s="5" t="s">
        <v>3713</v>
      </c>
    </row>
    <row r="36" spans="1:7" ht="16" customHeight="1" x14ac:dyDescent="0.35">
      <c r="A36" s="6">
        <f t="shared" si="0"/>
        <v>34</v>
      </c>
      <c r="B36" s="2" t="s">
        <v>996</v>
      </c>
      <c r="C36" s="3" t="s">
        <v>18</v>
      </c>
      <c r="D36" s="4" t="s">
        <v>997</v>
      </c>
      <c r="E36" s="4" t="s">
        <v>847</v>
      </c>
      <c r="F36" s="6" t="s">
        <v>2375</v>
      </c>
      <c r="G36" s="5" t="s">
        <v>3713</v>
      </c>
    </row>
    <row r="37" spans="1:7" ht="16" customHeight="1" x14ac:dyDescent="0.35">
      <c r="A37" s="6">
        <f t="shared" si="0"/>
        <v>35</v>
      </c>
      <c r="B37" s="2" t="s">
        <v>1021</v>
      </c>
      <c r="C37" s="3" t="s">
        <v>18</v>
      </c>
      <c r="D37" s="4" t="s">
        <v>188</v>
      </c>
      <c r="E37" s="4" t="s">
        <v>847</v>
      </c>
      <c r="F37" s="6" t="s">
        <v>2375</v>
      </c>
      <c r="G37" s="5" t="s">
        <v>3713</v>
      </c>
    </row>
    <row r="38" spans="1:7" ht="16" customHeight="1" x14ac:dyDescent="0.35">
      <c r="A38" s="6">
        <f t="shared" si="0"/>
        <v>36</v>
      </c>
      <c r="B38" s="2" t="s">
        <v>1038</v>
      </c>
      <c r="C38" s="3" t="s">
        <v>18</v>
      </c>
      <c r="D38" s="4" t="s">
        <v>1039</v>
      </c>
      <c r="E38" s="4" t="s">
        <v>847</v>
      </c>
      <c r="F38" s="6" t="s">
        <v>2375</v>
      </c>
      <c r="G38" s="5" t="s">
        <v>3713</v>
      </c>
    </row>
    <row r="39" spans="1:7" ht="16" customHeight="1" x14ac:dyDescent="0.35">
      <c r="A39" s="6">
        <f t="shared" si="0"/>
        <v>37</v>
      </c>
      <c r="B39" s="2" t="s">
        <v>1100</v>
      </c>
      <c r="C39" s="3" t="s">
        <v>18</v>
      </c>
      <c r="D39" s="4" t="s">
        <v>1101</v>
      </c>
      <c r="E39" s="4" t="s">
        <v>847</v>
      </c>
      <c r="F39" s="6" t="s">
        <v>2375</v>
      </c>
      <c r="G39" s="5" t="s">
        <v>3713</v>
      </c>
    </row>
    <row r="40" spans="1:7" ht="16" customHeight="1" x14ac:dyDescent="0.35">
      <c r="A40" s="6">
        <f t="shared" si="0"/>
        <v>38</v>
      </c>
      <c r="B40" s="2" t="s">
        <v>1108</v>
      </c>
      <c r="C40" s="3" t="s">
        <v>18</v>
      </c>
      <c r="D40" s="4" t="s">
        <v>1109</v>
      </c>
      <c r="E40" s="4" t="s">
        <v>847</v>
      </c>
      <c r="F40" s="6" t="s">
        <v>2375</v>
      </c>
      <c r="G40" s="5" t="s">
        <v>3713</v>
      </c>
    </row>
    <row r="41" spans="1:7" ht="16" customHeight="1" x14ac:dyDescent="0.35">
      <c r="A41" s="6">
        <f t="shared" si="0"/>
        <v>39</v>
      </c>
      <c r="B41" s="2" t="s">
        <v>1142</v>
      </c>
      <c r="C41" s="3" t="s">
        <v>18</v>
      </c>
      <c r="D41" s="4" t="s">
        <v>1143</v>
      </c>
      <c r="E41" s="4" t="s">
        <v>847</v>
      </c>
      <c r="F41" s="6" t="s">
        <v>2375</v>
      </c>
      <c r="G41" s="5" t="s">
        <v>3713</v>
      </c>
    </row>
    <row r="42" spans="1:7" ht="16" customHeight="1" x14ac:dyDescent="0.35">
      <c r="A42" s="6">
        <f t="shared" si="0"/>
        <v>40</v>
      </c>
      <c r="B42" s="2" t="s">
        <v>1150</v>
      </c>
      <c r="C42" s="3" t="s">
        <v>18</v>
      </c>
      <c r="D42" s="4" t="s">
        <v>1151</v>
      </c>
      <c r="E42" s="4" t="s">
        <v>847</v>
      </c>
      <c r="F42" s="6" t="s">
        <v>2375</v>
      </c>
      <c r="G42" s="5" t="s">
        <v>3713</v>
      </c>
    </row>
    <row r="43" spans="1:7" ht="16" customHeight="1" x14ac:dyDescent="0.35">
      <c r="A43" s="6">
        <f t="shared" si="0"/>
        <v>41</v>
      </c>
      <c r="B43" s="2" t="s">
        <v>1238</v>
      </c>
      <c r="C43" s="3" t="s">
        <v>18</v>
      </c>
      <c r="D43" s="4" t="s">
        <v>1239</v>
      </c>
      <c r="E43" s="4" t="s">
        <v>847</v>
      </c>
      <c r="F43" s="6" t="s">
        <v>2375</v>
      </c>
      <c r="G43" s="5" t="s">
        <v>3713</v>
      </c>
    </row>
    <row r="44" spans="1:7" ht="16" customHeight="1" x14ac:dyDescent="0.35">
      <c r="A44" s="6">
        <f t="shared" si="0"/>
        <v>42</v>
      </c>
      <c r="B44" s="2" t="s">
        <v>1251</v>
      </c>
      <c r="C44" s="3" t="s">
        <v>18</v>
      </c>
      <c r="D44" s="4" t="s">
        <v>1252</v>
      </c>
      <c r="E44" s="4" t="s">
        <v>847</v>
      </c>
      <c r="F44" s="6" t="s">
        <v>2375</v>
      </c>
      <c r="G44" s="5" t="s">
        <v>3713</v>
      </c>
    </row>
    <row r="45" spans="1:7" ht="16" customHeight="1" x14ac:dyDescent="0.35">
      <c r="A45" s="6">
        <f t="shared" si="0"/>
        <v>43</v>
      </c>
      <c r="B45" s="2" t="s">
        <v>1273</v>
      </c>
      <c r="C45" s="3" t="s">
        <v>18</v>
      </c>
      <c r="D45" s="4" t="s">
        <v>198</v>
      </c>
      <c r="E45" s="4" t="s">
        <v>847</v>
      </c>
      <c r="F45" s="6" t="s">
        <v>2375</v>
      </c>
      <c r="G45" s="5" t="s">
        <v>3713</v>
      </c>
    </row>
    <row r="46" spans="1:7" ht="16" customHeight="1" x14ac:dyDescent="0.35">
      <c r="A46" s="6">
        <f t="shared" si="0"/>
        <v>44</v>
      </c>
      <c r="B46" s="2" t="s">
        <v>1290</v>
      </c>
      <c r="C46" s="3" t="s">
        <v>18</v>
      </c>
      <c r="D46" s="4" t="s">
        <v>1291</v>
      </c>
      <c r="E46" s="4" t="s">
        <v>847</v>
      </c>
      <c r="F46" s="6" t="s">
        <v>2375</v>
      </c>
      <c r="G46" s="5" t="s">
        <v>3713</v>
      </c>
    </row>
    <row r="47" spans="1:7" ht="16" customHeight="1" x14ac:dyDescent="0.35">
      <c r="A47" s="6">
        <f t="shared" si="0"/>
        <v>45</v>
      </c>
      <c r="B47" s="2" t="s">
        <v>1318</v>
      </c>
      <c r="C47" s="3" t="s">
        <v>18</v>
      </c>
      <c r="D47" s="4" t="s">
        <v>1319</v>
      </c>
      <c r="E47" s="4" t="s">
        <v>847</v>
      </c>
      <c r="F47" s="6" t="s">
        <v>2375</v>
      </c>
      <c r="G47" s="5" t="s">
        <v>3713</v>
      </c>
    </row>
    <row r="48" spans="1:7" ht="16" customHeight="1" x14ac:dyDescent="0.35">
      <c r="A48" s="6">
        <f t="shared" si="0"/>
        <v>46</v>
      </c>
      <c r="B48" s="2" t="s">
        <v>1340</v>
      </c>
      <c r="C48" s="3" t="s">
        <v>18</v>
      </c>
      <c r="D48" s="4" t="s">
        <v>1341</v>
      </c>
      <c r="E48" s="4" t="s">
        <v>847</v>
      </c>
      <c r="F48" s="6" t="s">
        <v>2375</v>
      </c>
      <c r="G48" s="5" t="s">
        <v>3713</v>
      </c>
    </row>
    <row r="49" spans="1:7" ht="16" customHeight="1" x14ac:dyDescent="0.35">
      <c r="A49" s="6">
        <f t="shared" si="0"/>
        <v>47</v>
      </c>
      <c r="B49" s="2" t="s">
        <v>1352</v>
      </c>
      <c r="C49" s="3" t="s">
        <v>18</v>
      </c>
      <c r="D49" s="4" t="s">
        <v>997</v>
      </c>
      <c r="E49" s="4" t="s">
        <v>847</v>
      </c>
      <c r="F49" s="6" t="s">
        <v>2375</v>
      </c>
      <c r="G49" s="5" t="s">
        <v>3713</v>
      </c>
    </row>
    <row r="50" spans="1:7" ht="16" customHeight="1" x14ac:dyDescent="0.35">
      <c r="A50" s="6">
        <f t="shared" si="0"/>
        <v>48</v>
      </c>
      <c r="B50" s="2" t="s">
        <v>1353</v>
      </c>
      <c r="C50" s="3" t="s">
        <v>18</v>
      </c>
      <c r="D50" s="4" t="s">
        <v>1354</v>
      </c>
      <c r="E50" s="4" t="s">
        <v>847</v>
      </c>
      <c r="F50" s="6" t="s">
        <v>2375</v>
      </c>
      <c r="G50" s="5" t="s">
        <v>3713</v>
      </c>
    </row>
    <row r="51" spans="1:7" ht="16" customHeight="1" x14ac:dyDescent="0.35">
      <c r="A51" s="6">
        <f t="shared" si="0"/>
        <v>49</v>
      </c>
      <c r="B51" s="2" t="s">
        <v>1398</v>
      </c>
      <c r="C51" s="3" t="s">
        <v>18</v>
      </c>
      <c r="D51" s="4" t="s">
        <v>1399</v>
      </c>
      <c r="E51" s="4" t="s">
        <v>847</v>
      </c>
      <c r="F51" s="6" t="s">
        <v>2375</v>
      </c>
      <c r="G51" s="5" t="s">
        <v>3713</v>
      </c>
    </row>
    <row r="52" spans="1:7" ht="16" customHeight="1" x14ac:dyDescent="0.35">
      <c r="A52" s="6">
        <f t="shared" si="0"/>
        <v>50</v>
      </c>
      <c r="B52" s="2" t="s">
        <v>1407</v>
      </c>
      <c r="C52" s="3" t="s">
        <v>18</v>
      </c>
      <c r="D52" s="4" t="s">
        <v>920</v>
      </c>
      <c r="E52" s="4" t="s">
        <v>847</v>
      </c>
      <c r="F52" s="6" t="s">
        <v>2375</v>
      </c>
      <c r="G52" s="5" t="s">
        <v>3713</v>
      </c>
    </row>
    <row r="53" spans="1:7" ht="16" customHeight="1" x14ac:dyDescent="0.35">
      <c r="A53" s="6">
        <f t="shared" si="0"/>
        <v>51</v>
      </c>
      <c r="B53" s="2" t="s">
        <v>1418</v>
      </c>
      <c r="C53" s="3" t="s">
        <v>18</v>
      </c>
      <c r="D53" s="4" t="s">
        <v>198</v>
      </c>
      <c r="E53" s="4" t="s">
        <v>847</v>
      </c>
      <c r="F53" s="6" t="s">
        <v>2375</v>
      </c>
      <c r="G53" s="5" t="s">
        <v>3713</v>
      </c>
    </row>
    <row r="54" spans="1:7" ht="16" customHeight="1" x14ac:dyDescent="0.35">
      <c r="A54" s="6">
        <f t="shared" si="0"/>
        <v>52</v>
      </c>
      <c r="B54" s="2" t="s">
        <v>1433</v>
      </c>
      <c r="C54" s="3" t="s">
        <v>18</v>
      </c>
      <c r="D54" s="4" t="s">
        <v>1434</v>
      </c>
      <c r="E54" s="4" t="s">
        <v>847</v>
      </c>
      <c r="F54" s="6" t="s">
        <v>2375</v>
      </c>
      <c r="G54" s="5" t="s">
        <v>3713</v>
      </c>
    </row>
    <row r="55" spans="1:7" ht="16" customHeight="1" x14ac:dyDescent="0.35">
      <c r="A55" s="6">
        <f t="shared" si="0"/>
        <v>53</v>
      </c>
      <c r="B55" s="2" t="s">
        <v>1437</v>
      </c>
      <c r="C55" s="3" t="s">
        <v>18</v>
      </c>
      <c r="D55" s="4" t="s">
        <v>1438</v>
      </c>
      <c r="E55" s="4" t="s">
        <v>847</v>
      </c>
      <c r="F55" s="6" t="s">
        <v>2375</v>
      </c>
      <c r="G55" s="5" t="s">
        <v>3713</v>
      </c>
    </row>
    <row r="56" spans="1:7" ht="16" customHeight="1" x14ac:dyDescent="0.35">
      <c r="A56" s="6">
        <f t="shared" si="0"/>
        <v>54</v>
      </c>
      <c r="B56" s="2" t="s">
        <v>1483</v>
      </c>
      <c r="C56" s="3" t="s">
        <v>18</v>
      </c>
      <c r="D56" s="4" t="s">
        <v>1484</v>
      </c>
      <c r="E56" s="4" t="s">
        <v>847</v>
      </c>
      <c r="F56" s="6" t="s">
        <v>2375</v>
      </c>
      <c r="G56" s="5" t="s">
        <v>3713</v>
      </c>
    </row>
    <row r="57" spans="1:7" ht="16" customHeight="1" x14ac:dyDescent="0.35">
      <c r="A57" s="6">
        <f t="shared" si="0"/>
        <v>55</v>
      </c>
      <c r="B57" s="2" t="s">
        <v>1502</v>
      </c>
      <c r="C57" s="3" t="s">
        <v>18</v>
      </c>
      <c r="D57" s="4" t="s">
        <v>1503</v>
      </c>
      <c r="E57" s="4" t="s">
        <v>847</v>
      </c>
      <c r="F57" s="6" t="s">
        <v>2375</v>
      </c>
      <c r="G57" s="5" t="s">
        <v>3713</v>
      </c>
    </row>
    <row r="58" spans="1:7" ht="16" customHeight="1" x14ac:dyDescent="0.35">
      <c r="A58" s="6">
        <f t="shared" si="0"/>
        <v>56</v>
      </c>
      <c r="B58" s="2" t="s">
        <v>1512</v>
      </c>
      <c r="C58" s="3" t="s">
        <v>18</v>
      </c>
      <c r="D58" s="4" t="s">
        <v>687</v>
      </c>
      <c r="E58" s="4" t="s">
        <v>847</v>
      </c>
      <c r="F58" s="6" t="s">
        <v>2375</v>
      </c>
      <c r="G58" s="5" t="s">
        <v>3713</v>
      </c>
    </row>
    <row r="59" spans="1:7" ht="16" customHeight="1" x14ac:dyDescent="0.35">
      <c r="A59" s="6">
        <f t="shared" si="0"/>
        <v>57</v>
      </c>
      <c r="B59" s="2" t="s">
        <v>1566</v>
      </c>
      <c r="C59" s="3" t="s">
        <v>18</v>
      </c>
      <c r="D59" s="4" t="s">
        <v>1567</v>
      </c>
      <c r="E59" s="4" t="s">
        <v>847</v>
      </c>
      <c r="F59" s="6" t="s">
        <v>2375</v>
      </c>
      <c r="G59" s="5" t="s">
        <v>3713</v>
      </c>
    </row>
    <row r="60" spans="1:7" ht="16" customHeight="1" x14ac:dyDescent="0.35">
      <c r="A60" s="6">
        <f t="shared" si="0"/>
        <v>58</v>
      </c>
      <c r="B60" s="2" t="s">
        <v>1572</v>
      </c>
      <c r="C60" s="3" t="s">
        <v>18</v>
      </c>
      <c r="D60" s="4" t="s">
        <v>877</v>
      </c>
      <c r="E60" s="4" t="s">
        <v>847</v>
      </c>
      <c r="F60" s="6" t="s">
        <v>2375</v>
      </c>
      <c r="G60" s="5" t="s">
        <v>3713</v>
      </c>
    </row>
    <row r="61" spans="1:7" ht="16" customHeight="1" x14ac:dyDescent="0.35">
      <c r="A61" s="6">
        <f t="shared" si="0"/>
        <v>59</v>
      </c>
      <c r="B61" s="2" t="s">
        <v>1590</v>
      </c>
      <c r="C61" s="3" t="s">
        <v>18</v>
      </c>
      <c r="D61" s="4" t="s">
        <v>669</v>
      </c>
      <c r="E61" s="4" t="s">
        <v>847</v>
      </c>
      <c r="F61" s="6" t="s">
        <v>2375</v>
      </c>
      <c r="G61" s="5" t="s">
        <v>3713</v>
      </c>
    </row>
    <row r="62" spans="1:7" ht="16" customHeight="1" x14ac:dyDescent="0.35">
      <c r="A62" s="6">
        <f t="shared" si="0"/>
        <v>60</v>
      </c>
      <c r="B62" s="2" t="s">
        <v>1628</v>
      </c>
      <c r="C62" s="3" t="s">
        <v>18</v>
      </c>
      <c r="D62" s="4" t="s">
        <v>1629</v>
      </c>
      <c r="E62" s="4" t="s">
        <v>847</v>
      </c>
      <c r="F62" s="6" t="s">
        <v>2375</v>
      </c>
      <c r="G62" s="5" t="s">
        <v>3713</v>
      </c>
    </row>
    <row r="63" spans="1:7" ht="16" customHeight="1" x14ac:dyDescent="0.35">
      <c r="A63" s="6">
        <f t="shared" si="0"/>
        <v>61</v>
      </c>
      <c r="B63" s="2" t="s">
        <v>1652</v>
      </c>
      <c r="C63" s="3" t="s">
        <v>18</v>
      </c>
      <c r="D63" s="4" t="s">
        <v>1653</v>
      </c>
      <c r="E63" s="4" t="s">
        <v>1639</v>
      </c>
      <c r="F63" s="6" t="s">
        <v>2375</v>
      </c>
      <c r="G63" s="5" t="s">
        <v>3712</v>
      </c>
    </row>
    <row r="64" spans="1:7" ht="16" customHeight="1" x14ac:dyDescent="0.35">
      <c r="A64" s="6">
        <f t="shared" si="0"/>
        <v>62</v>
      </c>
      <c r="B64" s="2" t="s">
        <v>1728</v>
      </c>
      <c r="C64" s="3" t="s">
        <v>18</v>
      </c>
      <c r="D64" s="4" t="s">
        <v>1729</v>
      </c>
      <c r="E64" s="4" t="s">
        <v>1639</v>
      </c>
      <c r="F64" s="6" t="s">
        <v>2375</v>
      </c>
      <c r="G64" s="5" t="s">
        <v>3712</v>
      </c>
    </row>
    <row r="65" spans="1:7" ht="16" customHeight="1" x14ac:dyDescent="0.35">
      <c r="A65" s="6">
        <f t="shared" si="0"/>
        <v>63</v>
      </c>
      <c r="B65" s="2" t="s">
        <v>1730</v>
      </c>
      <c r="C65" s="3" t="s">
        <v>18</v>
      </c>
      <c r="D65" s="4" t="s">
        <v>669</v>
      </c>
      <c r="E65" s="4" t="s">
        <v>1639</v>
      </c>
      <c r="F65" s="6" t="s">
        <v>2375</v>
      </c>
      <c r="G65" s="5" t="s">
        <v>3712</v>
      </c>
    </row>
    <row r="66" spans="1:7" ht="16" customHeight="1" x14ac:dyDescent="0.35">
      <c r="A66" s="6">
        <f t="shared" si="0"/>
        <v>64</v>
      </c>
      <c r="B66" s="2" t="s">
        <v>1742</v>
      </c>
      <c r="C66" s="3" t="s">
        <v>18</v>
      </c>
      <c r="D66" s="4" t="s">
        <v>1743</v>
      </c>
      <c r="E66" s="4" t="s">
        <v>1639</v>
      </c>
      <c r="F66" s="6" t="s">
        <v>2375</v>
      </c>
      <c r="G66" s="5" t="s">
        <v>3712</v>
      </c>
    </row>
    <row r="67" spans="1:7" ht="16" customHeight="1" x14ac:dyDescent="0.35">
      <c r="A67" s="6">
        <f t="shared" ref="A67:A130" si="1">A66+1</f>
        <v>65</v>
      </c>
      <c r="B67" s="2" t="s">
        <v>1802</v>
      </c>
      <c r="C67" s="3" t="s">
        <v>18</v>
      </c>
      <c r="D67" s="4" t="s">
        <v>687</v>
      </c>
      <c r="E67" s="4" t="s">
        <v>1639</v>
      </c>
      <c r="F67" s="6" t="s">
        <v>2375</v>
      </c>
      <c r="G67" s="5" t="s">
        <v>3712</v>
      </c>
    </row>
    <row r="68" spans="1:7" ht="16" customHeight="1" x14ac:dyDescent="0.35">
      <c r="A68" s="6">
        <f t="shared" si="1"/>
        <v>66</v>
      </c>
      <c r="B68" s="2" t="s">
        <v>1819</v>
      </c>
      <c r="C68" s="3" t="s">
        <v>18</v>
      </c>
      <c r="D68" s="4" t="s">
        <v>1820</v>
      </c>
      <c r="E68" s="4" t="s">
        <v>1639</v>
      </c>
      <c r="F68" s="6" t="s">
        <v>2375</v>
      </c>
      <c r="G68" s="5" t="s">
        <v>3712</v>
      </c>
    </row>
    <row r="69" spans="1:7" ht="16" customHeight="1" x14ac:dyDescent="0.35">
      <c r="A69" s="6">
        <f t="shared" si="1"/>
        <v>67</v>
      </c>
      <c r="B69" s="2" t="s">
        <v>1824</v>
      </c>
      <c r="C69" s="3" t="s">
        <v>18</v>
      </c>
      <c r="D69" s="4" t="s">
        <v>1137</v>
      </c>
      <c r="E69" s="4" t="s">
        <v>1639</v>
      </c>
      <c r="F69" s="6" t="s">
        <v>2375</v>
      </c>
      <c r="G69" s="5" t="s">
        <v>3712</v>
      </c>
    </row>
    <row r="70" spans="1:7" ht="16" customHeight="1" x14ac:dyDescent="0.35">
      <c r="A70" s="6">
        <f t="shared" si="1"/>
        <v>68</v>
      </c>
      <c r="B70" s="2" t="s">
        <v>1940</v>
      </c>
      <c r="C70" s="3" t="s">
        <v>18</v>
      </c>
      <c r="D70" s="4" t="s">
        <v>1941</v>
      </c>
      <c r="E70" s="4" t="s">
        <v>1639</v>
      </c>
      <c r="F70" s="6" t="s">
        <v>2375</v>
      </c>
      <c r="G70" s="5" t="s">
        <v>3712</v>
      </c>
    </row>
    <row r="71" spans="1:7" ht="16" customHeight="1" x14ac:dyDescent="0.35">
      <c r="A71" s="6">
        <f t="shared" si="1"/>
        <v>69</v>
      </c>
      <c r="B71" s="2" t="s">
        <v>1994</v>
      </c>
      <c r="C71" s="3" t="s">
        <v>18</v>
      </c>
      <c r="D71" s="4" t="s">
        <v>1995</v>
      </c>
      <c r="E71" s="4" t="s">
        <v>1639</v>
      </c>
      <c r="F71" s="6" t="s">
        <v>2375</v>
      </c>
      <c r="G71" s="5" t="s">
        <v>3712</v>
      </c>
    </row>
    <row r="72" spans="1:7" ht="16" customHeight="1" x14ac:dyDescent="0.35">
      <c r="A72" s="6">
        <f t="shared" si="1"/>
        <v>70</v>
      </c>
      <c r="B72" s="2" t="s">
        <v>2033</v>
      </c>
      <c r="C72" s="3" t="s">
        <v>18</v>
      </c>
      <c r="D72" s="4" t="s">
        <v>687</v>
      </c>
      <c r="E72" s="4" t="s">
        <v>1639</v>
      </c>
      <c r="F72" s="6" t="s">
        <v>2375</v>
      </c>
      <c r="G72" s="5" t="s">
        <v>3712</v>
      </c>
    </row>
    <row r="73" spans="1:7" ht="16" customHeight="1" x14ac:dyDescent="0.35">
      <c r="A73" s="6">
        <f t="shared" si="1"/>
        <v>71</v>
      </c>
      <c r="B73" s="2" t="s">
        <v>2066</v>
      </c>
      <c r="C73" s="3" t="s">
        <v>18</v>
      </c>
      <c r="D73" s="4" t="s">
        <v>330</v>
      </c>
      <c r="E73" s="4" t="s">
        <v>1639</v>
      </c>
      <c r="F73" s="6" t="s">
        <v>2375</v>
      </c>
      <c r="G73" s="5" t="s">
        <v>3712</v>
      </c>
    </row>
    <row r="74" spans="1:7" ht="16" customHeight="1" x14ac:dyDescent="0.35">
      <c r="A74" s="6">
        <f t="shared" si="1"/>
        <v>72</v>
      </c>
      <c r="B74" s="2" t="s">
        <v>2083</v>
      </c>
      <c r="C74" s="3" t="s">
        <v>18</v>
      </c>
      <c r="D74" s="4" t="s">
        <v>2084</v>
      </c>
      <c r="E74" s="4" t="s">
        <v>1639</v>
      </c>
      <c r="F74" s="6" t="s">
        <v>2375</v>
      </c>
      <c r="G74" s="5" t="s">
        <v>3712</v>
      </c>
    </row>
    <row r="75" spans="1:7" ht="16" customHeight="1" x14ac:dyDescent="0.35">
      <c r="A75" s="6">
        <f t="shared" si="1"/>
        <v>73</v>
      </c>
      <c r="B75" s="2" t="s">
        <v>2106</v>
      </c>
      <c r="C75" s="3" t="s">
        <v>18</v>
      </c>
      <c r="D75" s="4" t="s">
        <v>1567</v>
      </c>
      <c r="E75" s="4" t="s">
        <v>1639</v>
      </c>
      <c r="F75" s="6" t="s">
        <v>2375</v>
      </c>
      <c r="G75" s="5" t="s">
        <v>3712</v>
      </c>
    </row>
    <row r="76" spans="1:7" ht="16" customHeight="1" x14ac:dyDescent="0.35">
      <c r="A76" s="6">
        <f t="shared" si="1"/>
        <v>74</v>
      </c>
      <c r="B76" s="2" t="s">
        <v>2107</v>
      </c>
      <c r="C76" s="3" t="s">
        <v>18</v>
      </c>
      <c r="D76" s="4" t="s">
        <v>2108</v>
      </c>
      <c r="E76" s="4" t="s">
        <v>1639</v>
      </c>
      <c r="F76" s="6" t="s">
        <v>2375</v>
      </c>
      <c r="G76" s="5" t="s">
        <v>3712</v>
      </c>
    </row>
    <row r="77" spans="1:7" ht="16" customHeight="1" x14ac:dyDescent="0.35">
      <c r="A77" s="6">
        <f t="shared" si="1"/>
        <v>75</v>
      </c>
      <c r="B77" s="2" t="s">
        <v>2126</v>
      </c>
      <c r="C77" s="3" t="s">
        <v>18</v>
      </c>
      <c r="D77" s="4" t="s">
        <v>2127</v>
      </c>
      <c r="E77" s="4" t="s">
        <v>1639</v>
      </c>
      <c r="F77" s="6" t="s">
        <v>2375</v>
      </c>
      <c r="G77" s="5" t="s">
        <v>3712</v>
      </c>
    </row>
    <row r="78" spans="1:7" ht="16" customHeight="1" x14ac:dyDescent="0.35">
      <c r="A78" s="6">
        <f t="shared" si="1"/>
        <v>76</v>
      </c>
      <c r="B78" s="2" t="s">
        <v>2173</v>
      </c>
      <c r="C78" s="3" t="s">
        <v>18</v>
      </c>
      <c r="D78" s="4" t="s">
        <v>692</v>
      </c>
      <c r="E78" s="4" t="s">
        <v>1639</v>
      </c>
      <c r="F78" s="6" t="s">
        <v>2375</v>
      </c>
      <c r="G78" s="5" t="s">
        <v>3712</v>
      </c>
    </row>
    <row r="79" spans="1:7" ht="16" customHeight="1" x14ac:dyDescent="0.35">
      <c r="A79" s="6">
        <f t="shared" si="1"/>
        <v>77</v>
      </c>
      <c r="B79" s="2" t="s">
        <v>2192</v>
      </c>
      <c r="C79" s="3" t="s">
        <v>18</v>
      </c>
      <c r="D79" s="4" t="s">
        <v>1137</v>
      </c>
      <c r="E79" s="4" t="s">
        <v>1639</v>
      </c>
      <c r="F79" s="6" t="s">
        <v>2375</v>
      </c>
      <c r="G79" s="5" t="s">
        <v>3712</v>
      </c>
    </row>
    <row r="80" spans="1:7" ht="16" customHeight="1" x14ac:dyDescent="0.35">
      <c r="A80" s="6">
        <f t="shared" si="1"/>
        <v>78</v>
      </c>
      <c r="B80" s="2" t="s">
        <v>2262</v>
      </c>
      <c r="C80" s="3" t="s">
        <v>18</v>
      </c>
      <c r="D80" s="4" t="s">
        <v>687</v>
      </c>
      <c r="E80" s="4" t="s">
        <v>1639</v>
      </c>
      <c r="F80" s="6" t="s">
        <v>2375</v>
      </c>
      <c r="G80" s="5" t="s">
        <v>3712</v>
      </c>
    </row>
    <row r="81" spans="1:7" ht="16" customHeight="1" x14ac:dyDescent="0.35">
      <c r="A81" s="6">
        <f t="shared" si="1"/>
        <v>79</v>
      </c>
      <c r="B81" s="2" t="s">
        <v>2286</v>
      </c>
      <c r="C81" s="3" t="s">
        <v>18</v>
      </c>
      <c r="D81" s="4" t="s">
        <v>2287</v>
      </c>
      <c r="E81" s="4" t="s">
        <v>1639</v>
      </c>
      <c r="F81" s="6" t="s">
        <v>2375</v>
      </c>
      <c r="G81" s="5" t="s">
        <v>3712</v>
      </c>
    </row>
    <row r="82" spans="1:7" ht="16" customHeight="1" x14ac:dyDescent="0.35">
      <c r="A82" s="6">
        <f t="shared" si="1"/>
        <v>80</v>
      </c>
      <c r="B82" s="2" t="s">
        <v>2300</v>
      </c>
      <c r="C82" s="3" t="s">
        <v>18</v>
      </c>
      <c r="D82" s="4" t="s">
        <v>41</v>
      </c>
      <c r="E82" s="4" t="s">
        <v>1639</v>
      </c>
      <c r="F82" s="6" t="s">
        <v>2375</v>
      </c>
      <c r="G82" s="5" t="s">
        <v>3712</v>
      </c>
    </row>
    <row r="83" spans="1:7" ht="16" customHeight="1" x14ac:dyDescent="0.35">
      <c r="A83" s="6">
        <f t="shared" si="1"/>
        <v>81</v>
      </c>
      <c r="B83" s="2" t="s">
        <v>2333</v>
      </c>
      <c r="C83" s="3" t="s">
        <v>18</v>
      </c>
      <c r="D83" s="4" t="s">
        <v>1741</v>
      </c>
      <c r="E83" s="4" t="s">
        <v>1639</v>
      </c>
      <c r="F83" s="6" t="s">
        <v>2375</v>
      </c>
      <c r="G83" s="5" t="s">
        <v>3712</v>
      </c>
    </row>
    <row r="84" spans="1:7" ht="16" customHeight="1" x14ac:dyDescent="0.35">
      <c r="A84" s="6">
        <f t="shared" si="1"/>
        <v>82</v>
      </c>
      <c r="B84" s="2" t="s">
        <v>2365</v>
      </c>
      <c r="C84" s="3" t="s">
        <v>18</v>
      </c>
      <c r="D84" s="4" t="s">
        <v>997</v>
      </c>
      <c r="E84" s="4" t="s">
        <v>1639</v>
      </c>
      <c r="F84" s="6" t="s">
        <v>2375</v>
      </c>
      <c r="G84" s="5" t="s">
        <v>3712</v>
      </c>
    </row>
    <row r="85" spans="1:7" ht="16" customHeight="1" x14ac:dyDescent="0.35">
      <c r="A85" s="6">
        <f t="shared" si="1"/>
        <v>83</v>
      </c>
      <c r="B85" s="2" t="s">
        <v>2372</v>
      </c>
      <c r="C85" s="3" t="s">
        <v>18</v>
      </c>
      <c r="D85" s="4" t="s">
        <v>1729</v>
      </c>
      <c r="E85" s="4" t="s">
        <v>1639</v>
      </c>
      <c r="F85" s="6" t="s">
        <v>2375</v>
      </c>
      <c r="G85" s="5" t="s">
        <v>3712</v>
      </c>
    </row>
    <row r="86" spans="1:7" ht="16" customHeight="1" x14ac:dyDescent="0.35">
      <c r="A86" s="6">
        <f t="shared" si="1"/>
        <v>84</v>
      </c>
      <c r="B86" s="2" t="s">
        <v>2378</v>
      </c>
      <c r="C86" s="3" t="s">
        <v>18</v>
      </c>
      <c r="D86" s="4" t="s">
        <v>2377</v>
      </c>
      <c r="E86" s="4" t="s">
        <v>1639</v>
      </c>
      <c r="F86" s="6" t="s">
        <v>2375</v>
      </c>
      <c r="G86" s="5" t="s">
        <v>3712</v>
      </c>
    </row>
    <row r="87" spans="1:7" ht="16" customHeight="1" x14ac:dyDescent="0.35">
      <c r="A87" s="6">
        <f t="shared" si="1"/>
        <v>85</v>
      </c>
      <c r="B87" s="2" t="s">
        <v>2394</v>
      </c>
      <c r="C87" s="3" t="s">
        <v>18</v>
      </c>
      <c r="D87" s="4" t="s">
        <v>2395</v>
      </c>
      <c r="E87" s="4" t="s">
        <v>2381</v>
      </c>
      <c r="F87" s="6" t="s">
        <v>2382</v>
      </c>
      <c r="G87" s="5" t="s">
        <v>2383</v>
      </c>
    </row>
    <row r="88" spans="1:7" ht="16" customHeight="1" x14ac:dyDescent="0.35">
      <c r="A88" s="6">
        <f t="shared" si="1"/>
        <v>86</v>
      </c>
      <c r="B88" s="2" t="s">
        <v>2503</v>
      </c>
      <c r="C88" s="3" t="s">
        <v>18</v>
      </c>
      <c r="D88" s="4" t="s">
        <v>2504</v>
      </c>
      <c r="E88" s="4" t="s">
        <v>2381</v>
      </c>
      <c r="F88" s="6" t="s">
        <v>2382</v>
      </c>
      <c r="G88" s="5" t="s">
        <v>2383</v>
      </c>
    </row>
    <row r="89" spans="1:7" ht="16" customHeight="1" x14ac:dyDescent="0.35">
      <c r="A89" s="6">
        <f t="shared" si="1"/>
        <v>87</v>
      </c>
      <c r="B89" s="2" t="s">
        <v>2603</v>
      </c>
      <c r="C89" s="3" t="s">
        <v>18</v>
      </c>
      <c r="D89" s="4" t="s">
        <v>2604</v>
      </c>
      <c r="E89" s="4" t="s">
        <v>2381</v>
      </c>
      <c r="F89" s="6" t="s">
        <v>2382</v>
      </c>
      <c r="G89" s="5" t="s">
        <v>2383</v>
      </c>
    </row>
    <row r="90" spans="1:7" ht="16" customHeight="1" x14ac:dyDescent="0.35">
      <c r="A90" s="6">
        <f t="shared" si="1"/>
        <v>88</v>
      </c>
      <c r="B90" s="2" t="s">
        <v>2605</v>
      </c>
      <c r="C90" s="3" t="s">
        <v>18</v>
      </c>
      <c r="D90" s="4" t="s">
        <v>2606</v>
      </c>
      <c r="E90" s="4" t="s">
        <v>2381</v>
      </c>
      <c r="F90" s="6" t="s">
        <v>2382</v>
      </c>
      <c r="G90" s="5" t="s">
        <v>2383</v>
      </c>
    </row>
    <row r="91" spans="1:7" ht="16" customHeight="1" x14ac:dyDescent="0.35">
      <c r="A91" s="6">
        <f t="shared" si="1"/>
        <v>89</v>
      </c>
      <c r="B91" s="2" t="s">
        <v>2627</v>
      </c>
      <c r="C91" s="3" t="s">
        <v>18</v>
      </c>
      <c r="D91" s="4" t="s">
        <v>2628</v>
      </c>
      <c r="E91" s="4" t="s">
        <v>2381</v>
      </c>
      <c r="F91" s="6" t="s">
        <v>2382</v>
      </c>
      <c r="G91" s="5" t="s">
        <v>2383</v>
      </c>
    </row>
    <row r="92" spans="1:7" ht="16" customHeight="1" x14ac:dyDescent="0.35">
      <c r="A92" s="6">
        <f t="shared" si="1"/>
        <v>90</v>
      </c>
      <c r="B92" s="2" t="s">
        <v>2656</v>
      </c>
      <c r="C92" s="3" t="s">
        <v>18</v>
      </c>
      <c r="D92" s="4" t="s">
        <v>2657</v>
      </c>
      <c r="E92" s="4" t="s">
        <v>2381</v>
      </c>
      <c r="F92" s="6" t="s">
        <v>2382</v>
      </c>
      <c r="G92" s="5" t="s">
        <v>2383</v>
      </c>
    </row>
    <row r="93" spans="1:7" ht="16" customHeight="1" x14ac:dyDescent="0.35">
      <c r="A93" s="6">
        <f t="shared" si="1"/>
        <v>91</v>
      </c>
      <c r="B93" s="2" t="s">
        <v>2695</v>
      </c>
      <c r="C93" s="3" t="s">
        <v>18</v>
      </c>
      <c r="D93" s="4" t="s">
        <v>2696</v>
      </c>
      <c r="E93" s="4" t="s">
        <v>2381</v>
      </c>
      <c r="F93" s="6" t="s">
        <v>2382</v>
      </c>
      <c r="G93" s="5" t="s">
        <v>2383</v>
      </c>
    </row>
    <row r="94" spans="1:7" ht="16" customHeight="1" x14ac:dyDescent="0.35">
      <c r="A94" s="6">
        <f t="shared" si="1"/>
        <v>92</v>
      </c>
      <c r="B94" s="2" t="s">
        <v>2766</v>
      </c>
      <c r="C94" s="3" t="s">
        <v>18</v>
      </c>
      <c r="D94" s="4" t="s">
        <v>997</v>
      </c>
      <c r="E94" s="4" t="s">
        <v>2381</v>
      </c>
      <c r="F94" s="6" t="s">
        <v>2382</v>
      </c>
      <c r="G94" s="5" t="s">
        <v>2383</v>
      </c>
    </row>
    <row r="95" spans="1:7" ht="16" customHeight="1" x14ac:dyDescent="0.35">
      <c r="A95" s="6">
        <f t="shared" si="1"/>
        <v>93</v>
      </c>
      <c r="B95" s="2" t="s">
        <v>2805</v>
      </c>
      <c r="C95" s="3" t="s">
        <v>18</v>
      </c>
      <c r="D95" s="4" t="s">
        <v>877</v>
      </c>
      <c r="E95" s="4" t="s">
        <v>2381</v>
      </c>
      <c r="F95" s="6" t="s">
        <v>2382</v>
      </c>
      <c r="G95" s="5" t="s">
        <v>2383</v>
      </c>
    </row>
    <row r="96" spans="1:7" ht="16" customHeight="1" x14ac:dyDescent="0.35">
      <c r="A96" s="6">
        <f t="shared" si="1"/>
        <v>94</v>
      </c>
      <c r="B96" s="2" t="s">
        <v>2892</v>
      </c>
      <c r="C96" s="3" t="s">
        <v>18</v>
      </c>
      <c r="D96" s="4" t="s">
        <v>2696</v>
      </c>
      <c r="E96" s="4" t="s">
        <v>2381</v>
      </c>
      <c r="F96" s="6" t="s">
        <v>2382</v>
      </c>
      <c r="G96" s="5" t="s">
        <v>2383</v>
      </c>
    </row>
    <row r="97" spans="1:7" ht="16" customHeight="1" x14ac:dyDescent="0.35">
      <c r="A97" s="6">
        <f t="shared" si="1"/>
        <v>95</v>
      </c>
      <c r="B97" s="2" t="s">
        <v>2909</v>
      </c>
      <c r="C97" s="3" t="s">
        <v>18</v>
      </c>
      <c r="D97" s="4" t="s">
        <v>920</v>
      </c>
      <c r="E97" s="4" t="s">
        <v>2381</v>
      </c>
      <c r="F97" s="6" t="s">
        <v>2382</v>
      </c>
      <c r="G97" s="5" t="s">
        <v>2383</v>
      </c>
    </row>
    <row r="98" spans="1:7" ht="16" customHeight="1" x14ac:dyDescent="0.35">
      <c r="A98" s="6">
        <f t="shared" si="1"/>
        <v>96</v>
      </c>
      <c r="B98" s="2" t="s">
        <v>2910</v>
      </c>
      <c r="C98" s="3" t="s">
        <v>18</v>
      </c>
      <c r="D98" s="4" t="s">
        <v>877</v>
      </c>
      <c r="E98" s="4" t="s">
        <v>2381</v>
      </c>
      <c r="F98" s="6" t="s">
        <v>2382</v>
      </c>
      <c r="G98" s="5" t="s">
        <v>2383</v>
      </c>
    </row>
    <row r="99" spans="1:7" ht="16" customHeight="1" x14ac:dyDescent="0.35">
      <c r="A99" s="6">
        <f t="shared" si="1"/>
        <v>97</v>
      </c>
      <c r="B99" s="2" t="s">
        <v>2917</v>
      </c>
      <c r="C99" s="3" t="s">
        <v>18</v>
      </c>
      <c r="D99" s="4" t="s">
        <v>1101</v>
      </c>
      <c r="E99" s="4" t="s">
        <v>2381</v>
      </c>
      <c r="F99" s="6" t="s">
        <v>2382</v>
      </c>
      <c r="G99" s="5" t="s">
        <v>2383</v>
      </c>
    </row>
    <row r="100" spans="1:7" ht="16" customHeight="1" x14ac:dyDescent="0.35">
      <c r="A100" s="6">
        <f t="shared" si="1"/>
        <v>98</v>
      </c>
      <c r="B100" s="2" t="s">
        <v>2934</v>
      </c>
      <c r="C100" s="3" t="s">
        <v>18</v>
      </c>
      <c r="D100" s="4" t="s">
        <v>2935</v>
      </c>
      <c r="E100" s="4" t="s">
        <v>2381</v>
      </c>
      <c r="F100" s="6" t="s">
        <v>2382</v>
      </c>
      <c r="G100" s="5" t="s">
        <v>2383</v>
      </c>
    </row>
    <row r="101" spans="1:7" ht="16" customHeight="1" x14ac:dyDescent="0.35">
      <c r="A101" s="6">
        <f t="shared" si="1"/>
        <v>99</v>
      </c>
      <c r="B101" s="2" t="s">
        <v>2941</v>
      </c>
      <c r="C101" s="3" t="s">
        <v>18</v>
      </c>
      <c r="D101" s="4" t="s">
        <v>2942</v>
      </c>
      <c r="E101" s="4" t="s">
        <v>2381</v>
      </c>
      <c r="F101" s="6" t="s">
        <v>2382</v>
      </c>
      <c r="G101" s="5" t="s">
        <v>2383</v>
      </c>
    </row>
    <row r="102" spans="1:7" ht="16" customHeight="1" x14ac:dyDescent="0.35">
      <c r="A102" s="6">
        <f t="shared" si="1"/>
        <v>100</v>
      </c>
      <c r="B102" s="2" t="s">
        <v>2978</v>
      </c>
      <c r="C102" s="3" t="s">
        <v>18</v>
      </c>
      <c r="D102" s="4" t="s">
        <v>2979</v>
      </c>
      <c r="E102" s="4" t="s">
        <v>2381</v>
      </c>
      <c r="F102" s="6" t="s">
        <v>2382</v>
      </c>
      <c r="G102" s="5" t="s">
        <v>2383</v>
      </c>
    </row>
    <row r="103" spans="1:7" ht="16" customHeight="1" x14ac:dyDescent="0.35">
      <c r="A103" s="6">
        <f t="shared" si="1"/>
        <v>101</v>
      </c>
      <c r="B103" s="2" t="s">
        <v>2980</v>
      </c>
      <c r="C103" s="3" t="s">
        <v>18</v>
      </c>
      <c r="D103" s="4" t="s">
        <v>2981</v>
      </c>
      <c r="E103" s="4" t="s">
        <v>2381</v>
      </c>
      <c r="F103" s="6" t="s">
        <v>2382</v>
      </c>
      <c r="G103" s="5" t="s">
        <v>2383</v>
      </c>
    </row>
    <row r="104" spans="1:7" ht="16" customHeight="1" x14ac:dyDescent="0.35">
      <c r="A104" s="6">
        <f t="shared" si="1"/>
        <v>102</v>
      </c>
      <c r="B104" s="2" t="s">
        <v>3003</v>
      </c>
      <c r="C104" s="3" t="s">
        <v>18</v>
      </c>
      <c r="D104" s="4" t="s">
        <v>2628</v>
      </c>
      <c r="E104" s="4" t="s">
        <v>2381</v>
      </c>
      <c r="F104" s="6" t="s">
        <v>2382</v>
      </c>
      <c r="G104" s="5" t="s">
        <v>2383</v>
      </c>
    </row>
    <row r="105" spans="1:7" ht="16" customHeight="1" x14ac:dyDescent="0.35">
      <c r="A105" s="6">
        <f t="shared" si="1"/>
        <v>103</v>
      </c>
      <c r="B105" s="2" t="s">
        <v>3019</v>
      </c>
      <c r="C105" s="3" t="s">
        <v>18</v>
      </c>
      <c r="D105" s="4" t="s">
        <v>371</v>
      </c>
      <c r="E105" s="4" t="s">
        <v>2381</v>
      </c>
      <c r="F105" s="6" t="s">
        <v>2382</v>
      </c>
      <c r="G105" s="5" t="s">
        <v>2383</v>
      </c>
    </row>
    <row r="106" spans="1:7" ht="16" customHeight="1" x14ac:dyDescent="0.35">
      <c r="A106" s="6">
        <f t="shared" si="1"/>
        <v>104</v>
      </c>
      <c r="B106" s="2" t="s">
        <v>3031</v>
      </c>
      <c r="C106" s="3" t="s">
        <v>18</v>
      </c>
      <c r="D106" s="4" t="s">
        <v>1039</v>
      </c>
      <c r="E106" s="4" t="s">
        <v>2381</v>
      </c>
      <c r="F106" s="6" t="s">
        <v>2382</v>
      </c>
      <c r="G106" s="5" t="s">
        <v>2383</v>
      </c>
    </row>
    <row r="107" spans="1:7" ht="16" customHeight="1" x14ac:dyDescent="0.35">
      <c r="A107" s="6">
        <f t="shared" si="1"/>
        <v>105</v>
      </c>
      <c r="B107" s="2" t="s">
        <v>3061</v>
      </c>
      <c r="C107" s="3" t="s">
        <v>18</v>
      </c>
      <c r="D107" s="4" t="s">
        <v>2690</v>
      </c>
      <c r="E107" s="4" t="s">
        <v>2381</v>
      </c>
      <c r="F107" s="6" t="s">
        <v>2382</v>
      </c>
      <c r="G107" s="5" t="s">
        <v>2383</v>
      </c>
    </row>
    <row r="108" spans="1:7" ht="16" customHeight="1" x14ac:dyDescent="0.35">
      <c r="A108" s="6">
        <f t="shared" si="1"/>
        <v>106</v>
      </c>
      <c r="B108" s="2" t="s">
        <v>3122</v>
      </c>
      <c r="C108" s="3" t="s">
        <v>18</v>
      </c>
      <c r="D108" s="4" t="s">
        <v>2606</v>
      </c>
      <c r="E108" s="4" t="s">
        <v>3070</v>
      </c>
      <c r="F108" s="6" t="s">
        <v>2382</v>
      </c>
      <c r="G108" s="5" t="s">
        <v>2383</v>
      </c>
    </row>
    <row r="109" spans="1:7" ht="16" customHeight="1" x14ac:dyDescent="0.35">
      <c r="A109" s="6">
        <f t="shared" si="1"/>
        <v>107</v>
      </c>
      <c r="B109" s="2" t="s">
        <v>3123</v>
      </c>
      <c r="C109" s="3" t="s">
        <v>18</v>
      </c>
      <c r="D109" s="4" t="s">
        <v>1438</v>
      </c>
      <c r="E109" s="4" t="s">
        <v>3070</v>
      </c>
      <c r="F109" s="6" t="s">
        <v>2382</v>
      </c>
      <c r="G109" s="5" t="s">
        <v>2383</v>
      </c>
    </row>
    <row r="110" spans="1:7" ht="16" customHeight="1" x14ac:dyDescent="0.35">
      <c r="A110" s="6">
        <f t="shared" si="1"/>
        <v>108</v>
      </c>
      <c r="B110" s="2" t="s">
        <v>3129</v>
      </c>
      <c r="C110" s="3" t="s">
        <v>18</v>
      </c>
      <c r="D110" s="4" t="s">
        <v>1252</v>
      </c>
      <c r="E110" s="4" t="s">
        <v>3070</v>
      </c>
      <c r="F110" s="6" t="s">
        <v>2382</v>
      </c>
      <c r="G110" s="5" t="s">
        <v>2383</v>
      </c>
    </row>
    <row r="111" spans="1:7" ht="16" customHeight="1" x14ac:dyDescent="0.35">
      <c r="A111" s="6">
        <f t="shared" si="1"/>
        <v>109</v>
      </c>
      <c r="B111" s="2" t="s">
        <v>3139</v>
      </c>
      <c r="C111" s="3" t="s">
        <v>18</v>
      </c>
      <c r="D111" s="4" t="s">
        <v>877</v>
      </c>
      <c r="E111" s="4" t="s">
        <v>3070</v>
      </c>
      <c r="F111" s="6" t="s">
        <v>2382</v>
      </c>
      <c r="G111" s="5" t="s">
        <v>2383</v>
      </c>
    </row>
    <row r="112" spans="1:7" ht="16" customHeight="1" x14ac:dyDescent="0.35">
      <c r="A112" s="6">
        <f t="shared" si="1"/>
        <v>110</v>
      </c>
      <c r="B112" s="2" t="s">
        <v>3170</v>
      </c>
      <c r="C112" s="3" t="s">
        <v>18</v>
      </c>
      <c r="D112" s="4" t="s">
        <v>669</v>
      </c>
      <c r="E112" s="4" t="s">
        <v>3070</v>
      </c>
      <c r="F112" s="6" t="s">
        <v>2382</v>
      </c>
      <c r="G112" s="5" t="s">
        <v>2383</v>
      </c>
    </row>
    <row r="113" spans="1:7" ht="16" customHeight="1" x14ac:dyDescent="0.35">
      <c r="A113" s="6">
        <f t="shared" si="1"/>
        <v>111</v>
      </c>
      <c r="B113" s="2" t="s">
        <v>3183</v>
      </c>
      <c r="C113" s="3" t="s">
        <v>18</v>
      </c>
      <c r="D113" s="4" t="s">
        <v>1399</v>
      </c>
      <c r="E113" s="4" t="s">
        <v>3070</v>
      </c>
      <c r="F113" s="6" t="s">
        <v>2382</v>
      </c>
      <c r="G113" s="5" t="s">
        <v>2383</v>
      </c>
    </row>
    <row r="114" spans="1:7" ht="16" customHeight="1" x14ac:dyDescent="0.35">
      <c r="A114" s="6">
        <f t="shared" si="1"/>
        <v>112</v>
      </c>
      <c r="B114" s="2" t="s">
        <v>3184</v>
      </c>
      <c r="C114" s="3" t="s">
        <v>18</v>
      </c>
      <c r="D114" s="4" t="s">
        <v>3185</v>
      </c>
      <c r="E114" s="4" t="s">
        <v>3070</v>
      </c>
      <c r="F114" s="6" t="s">
        <v>2382</v>
      </c>
      <c r="G114" s="5" t="s">
        <v>2383</v>
      </c>
    </row>
    <row r="115" spans="1:7" ht="16" customHeight="1" x14ac:dyDescent="0.35">
      <c r="A115" s="6">
        <f t="shared" si="1"/>
        <v>113</v>
      </c>
      <c r="B115" s="2" t="s">
        <v>3216</v>
      </c>
      <c r="C115" s="3" t="s">
        <v>18</v>
      </c>
      <c r="D115" s="4" t="s">
        <v>316</v>
      </c>
      <c r="E115" s="4" t="s">
        <v>3070</v>
      </c>
      <c r="F115" s="6" t="s">
        <v>2382</v>
      </c>
      <c r="G115" s="5" t="s">
        <v>2383</v>
      </c>
    </row>
    <row r="116" spans="1:7" ht="16" customHeight="1" x14ac:dyDescent="0.35">
      <c r="A116" s="6">
        <f t="shared" si="1"/>
        <v>114</v>
      </c>
      <c r="B116" s="2" t="s">
        <v>3217</v>
      </c>
      <c r="C116" s="3" t="s">
        <v>18</v>
      </c>
      <c r="D116" s="4" t="s">
        <v>3218</v>
      </c>
      <c r="E116" s="4" t="s">
        <v>3070</v>
      </c>
      <c r="F116" s="6" t="s">
        <v>2382</v>
      </c>
      <c r="G116" s="5" t="s">
        <v>2383</v>
      </c>
    </row>
    <row r="117" spans="1:7" ht="16" customHeight="1" x14ac:dyDescent="0.35">
      <c r="A117" s="6">
        <f t="shared" si="1"/>
        <v>115</v>
      </c>
      <c r="B117" s="2" t="s">
        <v>3227</v>
      </c>
      <c r="C117" s="3" t="s">
        <v>18</v>
      </c>
      <c r="D117" s="4" t="s">
        <v>2606</v>
      </c>
      <c r="E117" s="4" t="s">
        <v>3070</v>
      </c>
      <c r="F117" s="6" t="s">
        <v>2382</v>
      </c>
      <c r="G117" s="5" t="s">
        <v>2383</v>
      </c>
    </row>
    <row r="118" spans="1:7" ht="16" customHeight="1" x14ac:dyDescent="0.35">
      <c r="A118" s="6">
        <f t="shared" si="1"/>
        <v>116</v>
      </c>
      <c r="B118" s="2" t="s">
        <v>3242</v>
      </c>
      <c r="C118" s="3" t="s">
        <v>18</v>
      </c>
      <c r="D118" s="4" t="s">
        <v>3243</v>
      </c>
      <c r="E118" s="4" t="s">
        <v>3070</v>
      </c>
      <c r="F118" s="6" t="s">
        <v>2382</v>
      </c>
      <c r="G118" s="5" t="s">
        <v>2383</v>
      </c>
    </row>
    <row r="119" spans="1:7" ht="16" customHeight="1" x14ac:dyDescent="0.35">
      <c r="A119" s="6">
        <f t="shared" si="1"/>
        <v>117</v>
      </c>
      <c r="B119" s="2" t="s">
        <v>3249</v>
      </c>
      <c r="C119" s="3" t="s">
        <v>18</v>
      </c>
      <c r="D119" s="4" t="s">
        <v>3250</v>
      </c>
      <c r="E119" s="4" t="s">
        <v>3070</v>
      </c>
      <c r="F119" s="6" t="s">
        <v>2382</v>
      </c>
      <c r="G119" s="5" t="s">
        <v>2383</v>
      </c>
    </row>
    <row r="120" spans="1:7" ht="16" customHeight="1" x14ac:dyDescent="0.35">
      <c r="A120" s="6">
        <f t="shared" si="1"/>
        <v>118</v>
      </c>
      <c r="B120" s="2" t="s">
        <v>3368</v>
      </c>
      <c r="C120" s="3" t="s">
        <v>18</v>
      </c>
      <c r="D120" s="4" t="s">
        <v>3369</v>
      </c>
      <c r="E120" s="4" t="s">
        <v>3070</v>
      </c>
      <c r="F120" s="6" t="s">
        <v>2382</v>
      </c>
      <c r="G120" s="5" t="s">
        <v>2383</v>
      </c>
    </row>
    <row r="121" spans="1:7" ht="16" customHeight="1" x14ac:dyDescent="0.35">
      <c r="A121" s="6">
        <f t="shared" si="1"/>
        <v>119</v>
      </c>
      <c r="B121" s="2" t="s">
        <v>3402</v>
      </c>
      <c r="C121" s="3" t="s">
        <v>18</v>
      </c>
      <c r="D121" s="4" t="s">
        <v>202</v>
      </c>
      <c r="E121" s="4" t="s">
        <v>3070</v>
      </c>
      <c r="F121" s="6" t="s">
        <v>2382</v>
      </c>
      <c r="G121" s="5" t="s">
        <v>2383</v>
      </c>
    </row>
    <row r="122" spans="1:7" ht="16" customHeight="1" x14ac:dyDescent="0.35">
      <c r="A122" s="6">
        <f t="shared" si="1"/>
        <v>120</v>
      </c>
      <c r="B122" s="2" t="s">
        <v>3422</v>
      </c>
      <c r="C122" s="3" t="s">
        <v>18</v>
      </c>
      <c r="D122" s="4" t="s">
        <v>3423</v>
      </c>
      <c r="E122" s="4" t="s">
        <v>3070</v>
      </c>
      <c r="F122" s="6" t="s">
        <v>2382</v>
      </c>
      <c r="G122" s="5" t="s">
        <v>2383</v>
      </c>
    </row>
    <row r="123" spans="1:7" ht="16" customHeight="1" x14ac:dyDescent="0.35">
      <c r="A123" s="6">
        <f t="shared" si="1"/>
        <v>121</v>
      </c>
      <c r="B123" s="2" t="s">
        <v>3484</v>
      </c>
      <c r="C123" s="3" t="s">
        <v>18</v>
      </c>
      <c r="D123" s="4" t="s">
        <v>3485</v>
      </c>
      <c r="E123" s="4" t="s">
        <v>3070</v>
      </c>
      <c r="F123" s="6" t="s">
        <v>2382</v>
      </c>
      <c r="G123" s="5" t="s">
        <v>2383</v>
      </c>
    </row>
    <row r="124" spans="1:7" ht="16" customHeight="1" x14ac:dyDescent="0.35">
      <c r="A124" s="6">
        <f t="shared" si="1"/>
        <v>122</v>
      </c>
      <c r="B124" s="2" t="s">
        <v>3507</v>
      </c>
      <c r="C124" s="3" t="s">
        <v>18</v>
      </c>
      <c r="D124" s="4" t="s">
        <v>726</v>
      </c>
      <c r="E124" s="4" t="s">
        <v>3070</v>
      </c>
      <c r="F124" s="6" t="s">
        <v>2382</v>
      </c>
      <c r="G124" s="5" t="s">
        <v>2383</v>
      </c>
    </row>
    <row r="125" spans="1:7" ht="16" customHeight="1" x14ac:dyDescent="0.35">
      <c r="A125" s="6">
        <f t="shared" si="1"/>
        <v>123</v>
      </c>
      <c r="B125" s="2" t="s">
        <v>3530</v>
      </c>
      <c r="C125" s="3" t="s">
        <v>18</v>
      </c>
      <c r="D125" s="4" t="s">
        <v>1354</v>
      </c>
      <c r="E125" s="4" t="s">
        <v>3070</v>
      </c>
      <c r="F125" s="6" t="s">
        <v>2382</v>
      </c>
      <c r="G125" s="5" t="s">
        <v>2383</v>
      </c>
    </row>
    <row r="126" spans="1:7" ht="16" customHeight="1" x14ac:dyDescent="0.35">
      <c r="A126" s="6">
        <f t="shared" si="1"/>
        <v>124</v>
      </c>
      <c r="B126" s="2" t="s">
        <v>3552</v>
      </c>
      <c r="C126" s="3" t="s">
        <v>18</v>
      </c>
      <c r="D126" s="4" t="s">
        <v>3553</v>
      </c>
      <c r="E126" s="4" t="s">
        <v>3070</v>
      </c>
      <c r="F126" s="6" t="s">
        <v>2382</v>
      </c>
      <c r="G126" s="5" t="s">
        <v>2383</v>
      </c>
    </row>
    <row r="127" spans="1:7" ht="16" customHeight="1" x14ac:dyDescent="0.35">
      <c r="A127" s="6">
        <f t="shared" si="1"/>
        <v>125</v>
      </c>
      <c r="B127" s="2" t="s">
        <v>3556</v>
      </c>
      <c r="C127" s="3" t="s">
        <v>18</v>
      </c>
      <c r="D127" s="4" t="s">
        <v>3557</v>
      </c>
      <c r="E127" s="4" t="s">
        <v>3070</v>
      </c>
      <c r="F127" s="6" t="s">
        <v>2382</v>
      </c>
      <c r="G127" s="5" t="s">
        <v>2383</v>
      </c>
    </row>
    <row r="128" spans="1:7" ht="16" customHeight="1" x14ac:dyDescent="0.35">
      <c r="A128" s="6">
        <f t="shared" si="1"/>
        <v>126</v>
      </c>
      <c r="B128" s="2" t="s">
        <v>3582</v>
      </c>
      <c r="C128" s="3" t="s">
        <v>18</v>
      </c>
      <c r="D128" s="4" t="s">
        <v>1252</v>
      </c>
      <c r="E128" s="4" t="s">
        <v>3070</v>
      </c>
      <c r="F128" s="6" t="s">
        <v>2382</v>
      </c>
      <c r="G128" s="5" t="s">
        <v>2383</v>
      </c>
    </row>
    <row r="129" spans="1:7" ht="16" customHeight="1" x14ac:dyDescent="0.35">
      <c r="A129" s="6">
        <f t="shared" si="1"/>
        <v>127</v>
      </c>
      <c r="B129" s="2" t="s">
        <v>3610</v>
      </c>
      <c r="C129" s="3" t="s">
        <v>18</v>
      </c>
      <c r="D129" s="4" t="s">
        <v>694</v>
      </c>
      <c r="E129" s="4" t="s">
        <v>3070</v>
      </c>
      <c r="F129" s="6" t="s">
        <v>2382</v>
      </c>
      <c r="G129" s="5" t="s">
        <v>2383</v>
      </c>
    </row>
    <row r="130" spans="1:7" ht="16" customHeight="1" x14ac:dyDescent="0.35">
      <c r="A130" s="6">
        <f t="shared" si="1"/>
        <v>128</v>
      </c>
      <c r="B130" s="2" t="s">
        <v>3613</v>
      </c>
      <c r="C130" s="3" t="s">
        <v>18</v>
      </c>
      <c r="D130" s="4" t="s">
        <v>3614</v>
      </c>
      <c r="E130" s="4" t="s">
        <v>3070</v>
      </c>
      <c r="F130" s="6" t="s">
        <v>2382</v>
      </c>
      <c r="G130" s="5" t="s">
        <v>2383</v>
      </c>
    </row>
    <row r="131" spans="1:7" ht="16" customHeight="1" x14ac:dyDescent="0.35">
      <c r="A131" s="6">
        <f t="shared" ref="A131:A134" si="2">A130+1</f>
        <v>129</v>
      </c>
      <c r="B131" s="2" t="s">
        <v>3620</v>
      </c>
      <c r="C131" s="3" t="s">
        <v>18</v>
      </c>
      <c r="D131" s="4" t="s">
        <v>3621</v>
      </c>
      <c r="E131" s="4" t="s">
        <v>3070</v>
      </c>
      <c r="F131" s="6" t="s">
        <v>2382</v>
      </c>
      <c r="G131" s="5" t="s">
        <v>2383</v>
      </c>
    </row>
    <row r="132" spans="1:7" ht="16" customHeight="1" x14ac:dyDescent="0.35">
      <c r="A132" s="6">
        <f t="shared" si="2"/>
        <v>130</v>
      </c>
      <c r="B132" s="2" t="s">
        <v>3666</v>
      </c>
      <c r="C132" s="3" t="s">
        <v>18</v>
      </c>
      <c r="D132" s="4" t="s">
        <v>1137</v>
      </c>
      <c r="E132" s="4" t="s">
        <v>3070</v>
      </c>
      <c r="F132" s="6" t="s">
        <v>2382</v>
      </c>
      <c r="G132" s="5" t="s">
        <v>2383</v>
      </c>
    </row>
    <row r="133" spans="1:7" ht="16" customHeight="1" x14ac:dyDescent="0.35">
      <c r="A133" s="6">
        <f t="shared" si="2"/>
        <v>131</v>
      </c>
      <c r="B133" s="2" t="s">
        <v>3693</v>
      </c>
      <c r="C133" s="3" t="s">
        <v>18</v>
      </c>
      <c r="D133" s="4" t="s">
        <v>3694</v>
      </c>
      <c r="E133" s="4" t="s">
        <v>3070</v>
      </c>
      <c r="F133" s="6" t="s">
        <v>2382</v>
      </c>
      <c r="G133" s="5" t="s">
        <v>2383</v>
      </c>
    </row>
    <row r="134" spans="1:7" ht="16" customHeight="1" x14ac:dyDescent="0.35">
      <c r="A134" s="6">
        <f t="shared" si="2"/>
        <v>132</v>
      </c>
      <c r="B134" s="2" t="s">
        <v>3697</v>
      </c>
      <c r="C134" s="3" t="s">
        <v>18</v>
      </c>
      <c r="D134" s="4" t="s">
        <v>669</v>
      </c>
      <c r="E134" s="4" t="s">
        <v>3070</v>
      </c>
      <c r="F134" s="6" t="s">
        <v>2382</v>
      </c>
      <c r="G134" s="5" t="s">
        <v>2383</v>
      </c>
    </row>
    <row r="135" spans="1:7" x14ac:dyDescent="0.35">
      <c r="B135" s="11" t="s">
        <v>3723</v>
      </c>
    </row>
    <row r="136" spans="1:7" x14ac:dyDescent="0.35">
      <c r="A136" s="6">
        <v>1</v>
      </c>
      <c r="B136" s="2"/>
      <c r="C136" s="3"/>
      <c r="D136" s="4"/>
      <c r="E136" s="4" t="s">
        <v>3070</v>
      </c>
      <c r="F136" s="6" t="s">
        <v>2382</v>
      </c>
      <c r="G136" s="5" t="s">
        <v>2383</v>
      </c>
    </row>
    <row r="137" spans="1:7" x14ac:dyDescent="0.35">
      <c r="A137" s="6">
        <v>1</v>
      </c>
      <c r="B137" s="2"/>
      <c r="C137" s="3"/>
      <c r="D137" s="4"/>
      <c r="E137" s="4" t="s">
        <v>3720</v>
      </c>
      <c r="F137" s="6" t="s">
        <v>2382</v>
      </c>
      <c r="G137" s="5" t="s">
        <v>2383</v>
      </c>
    </row>
    <row r="138" spans="1:7" x14ac:dyDescent="0.35">
      <c r="A138" s="6">
        <v>1</v>
      </c>
      <c r="B138" s="2"/>
      <c r="C138" s="3"/>
      <c r="D138" s="4"/>
      <c r="E138" s="4" t="s">
        <v>1636</v>
      </c>
      <c r="F138" s="6" t="s">
        <v>2382</v>
      </c>
      <c r="G138" s="5" t="s">
        <v>3713</v>
      </c>
    </row>
    <row r="139" spans="1:7" x14ac:dyDescent="0.35">
      <c r="A139" s="6">
        <v>1</v>
      </c>
      <c r="B139" s="2"/>
      <c r="C139" s="3"/>
      <c r="D139" s="4"/>
      <c r="E139" s="4" t="s">
        <v>3722</v>
      </c>
      <c r="F139" s="6" t="s">
        <v>2382</v>
      </c>
      <c r="G139" s="5" t="s">
        <v>3713</v>
      </c>
    </row>
    <row r="140" spans="1:7" x14ac:dyDescent="0.35">
      <c r="A140" s="6">
        <v>1</v>
      </c>
      <c r="B140" s="2"/>
      <c r="C140" s="3"/>
      <c r="D140" s="4"/>
      <c r="E140" s="4" t="s">
        <v>3721</v>
      </c>
      <c r="F140" s="6" t="s">
        <v>2382</v>
      </c>
      <c r="G140" s="5" t="s">
        <v>3712</v>
      </c>
    </row>
  </sheetData>
  <conditionalFormatting sqref="B3:B134">
    <cfRule type="duplicateValues" dxfId="328" priority="13"/>
  </conditionalFormatting>
  <conditionalFormatting sqref="B27:B28">
    <cfRule type="duplicateValues" dxfId="327" priority="12"/>
  </conditionalFormatting>
  <conditionalFormatting sqref="B29:B60">
    <cfRule type="duplicateValues" dxfId="326" priority="11"/>
  </conditionalFormatting>
  <conditionalFormatting sqref="B61">
    <cfRule type="duplicateValues" dxfId="325" priority="10"/>
  </conditionalFormatting>
  <conditionalFormatting sqref="B62">
    <cfRule type="duplicateValues" dxfId="324" priority="9"/>
  </conditionalFormatting>
  <conditionalFormatting sqref="B64:B86">
    <cfRule type="duplicateValues" dxfId="323" priority="8"/>
  </conditionalFormatting>
  <conditionalFormatting sqref="B78 B73:B75">
    <cfRule type="duplicateValues" dxfId="322" priority="7"/>
  </conditionalFormatting>
  <conditionalFormatting sqref="B82:B84 B79:B80">
    <cfRule type="duplicateValues" dxfId="321" priority="6"/>
  </conditionalFormatting>
  <conditionalFormatting sqref="B87:B107">
    <cfRule type="duplicateValues" dxfId="320" priority="5"/>
  </conditionalFormatting>
  <conditionalFormatting sqref="B108:B134">
    <cfRule type="duplicateValues" dxfId="319" priority="4"/>
  </conditionalFormatting>
  <conditionalFormatting sqref="B136:B140">
    <cfRule type="duplicateValues" dxfId="318" priority="21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95AC-D837-4D3C-9F86-E45B44D67F44}">
  <dimension ref="A1:G72"/>
  <sheetViews>
    <sheetView topLeftCell="A59" workbookViewId="0">
      <selection activeCell="B1" sqref="B1"/>
    </sheetView>
  </sheetViews>
  <sheetFormatPr defaultRowHeight="14.5" x14ac:dyDescent="0.35"/>
  <cols>
    <col min="1" max="1" width="4.453125" customWidth="1"/>
    <col min="2" max="2" width="25.1796875" customWidth="1"/>
    <col min="4" max="4" width="22.7265625" customWidth="1"/>
    <col min="5" max="5" width="11.81640625" customWidth="1"/>
    <col min="7" max="7" width="15.906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5.5" customHeight="1" x14ac:dyDescent="0.35">
      <c r="A3" s="6">
        <f t="shared" ref="A3:A66" si="0">A2+1</f>
        <v>1</v>
      </c>
      <c r="B3" s="2" t="s">
        <v>169</v>
      </c>
      <c r="C3" s="3" t="s">
        <v>3</v>
      </c>
      <c r="D3" s="4" t="s">
        <v>170</v>
      </c>
      <c r="E3" s="4" t="s">
        <v>1636</v>
      </c>
      <c r="F3" s="6" t="s">
        <v>2375</v>
      </c>
      <c r="G3" s="5" t="s">
        <v>3713</v>
      </c>
    </row>
    <row r="4" spans="1:7" ht="15.5" customHeight="1" x14ac:dyDescent="0.35">
      <c r="A4" s="6">
        <f t="shared" si="0"/>
        <v>2</v>
      </c>
      <c r="B4" s="2" t="s">
        <v>183</v>
      </c>
      <c r="C4" s="3" t="s">
        <v>3</v>
      </c>
      <c r="D4" s="4" t="s">
        <v>184</v>
      </c>
      <c r="E4" s="4" t="s">
        <v>1636</v>
      </c>
      <c r="F4" s="6" t="s">
        <v>2375</v>
      </c>
      <c r="G4" s="5" t="s">
        <v>3713</v>
      </c>
    </row>
    <row r="5" spans="1:7" ht="15.5" customHeight="1" x14ac:dyDescent="0.35">
      <c r="A5" s="6">
        <f t="shared" si="0"/>
        <v>3</v>
      </c>
      <c r="B5" s="2" t="s">
        <v>366</v>
      </c>
      <c r="C5" s="3" t="s">
        <v>3</v>
      </c>
      <c r="D5" s="4" t="s">
        <v>367</v>
      </c>
      <c r="E5" s="4" t="s">
        <v>1636</v>
      </c>
      <c r="F5" s="6" t="s">
        <v>2375</v>
      </c>
      <c r="G5" s="5" t="s">
        <v>3713</v>
      </c>
    </row>
    <row r="6" spans="1:7" ht="15.5" customHeight="1" x14ac:dyDescent="0.35">
      <c r="A6" s="6">
        <f t="shared" si="0"/>
        <v>4</v>
      </c>
      <c r="B6" s="2" t="s">
        <v>438</v>
      </c>
      <c r="C6" s="3" t="s">
        <v>3</v>
      </c>
      <c r="D6" s="4" t="s">
        <v>439</v>
      </c>
      <c r="E6" s="4" t="s">
        <v>1636</v>
      </c>
      <c r="F6" s="6" t="s">
        <v>2375</v>
      </c>
      <c r="G6" s="5" t="s">
        <v>3713</v>
      </c>
    </row>
    <row r="7" spans="1:7" ht="15.5" customHeight="1" x14ac:dyDescent="0.35">
      <c r="A7" s="6">
        <f t="shared" si="0"/>
        <v>5</v>
      </c>
      <c r="B7" s="2" t="s">
        <v>565</v>
      </c>
      <c r="C7" s="3" t="s">
        <v>3</v>
      </c>
      <c r="D7" s="4" t="s">
        <v>566</v>
      </c>
      <c r="E7" s="4" t="s">
        <v>1636</v>
      </c>
      <c r="F7" s="6" t="s">
        <v>2375</v>
      </c>
      <c r="G7" s="5" t="s">
        <v>3713</v>
      </c>
    </row>
    <row r="8" spans="1:7" ht="15.5" customHeight="1" x14ac:dyDescent="0.35">
      <c r="A8" s="6">
        <f t="shared" si="0"/>
        <v>6</v>
      </c>
      <c r="B8" s="2" t="s">
        <v>603</v>
      </c>
      <c r="C8" s="3" t="s">
        <v>3</v>
      </c>
      <c r="D8" s="4" t="s">
        <v>604</v>
      </c>
      <c r="E8" s="4" t="s">
        <v>1636</v>
      </c>
      <c r="F8" s="6" t="s">
        <v>2375</v>
      </c>
      <c r="G8" s="5" t="s">
        <v>3713</v>
      </c>
    </row>
    <row r="9" spans="1:7" ht="15.5" customHeight="1" x14ac:dyDescent="0.35">
      <c r="A9" s="6">
        <f t="shared" si="0"/>
        <v>7</v>
      </c>
      <c r="B9" s="2" t="s">
        <v>723</v>
      </c>
      <c r="C9" s="3" t="s">
        <v>3</v>
      </c>
      <c r="D9" s="4" t="s">
        <v>724</v>
      </c>
      <c r="E9" s="4" t="s">
        <v>1636</v>
      </c>
      <c r="F9" s="6" t="s">
        <v>2375</v>
      </c>
      <c r="G9" s="5" t="s">
        <v>3713</v>
      </c>
    </row>
    <row r="10" spans="1:7" ht="15.5" customHeight="1" x14ac:dyDescent="0.35">
      <c r="A10" s="6">
        <f t="shared" si="0"/>
        <v>8</v>
      </c>
      <c r="B10" s="2" t="s">
        <v>768</v>
      </c>
      <c r="C10" s="3" t="s">
        <v>3</v>
      </c>
      <c r="D10" s="4" t="s">
        <v>769</v>
      </c>
      <c r="E10" s="4" t="s">
        <v>1636</v>
      </c>
      <c r="F10" s="6" t="s">
        <v>2375</v>
      </c>
      <c r="G10" s="5" t="s">
        <v>3713</v>
      </c>
    </row>
    <row r="11" spans="1:7" ht="15.5" customHeight="1" x14ac:dyDescent="0.35">
      <c r="A11" s="6">
        <f t="shared" si="0"/>
        <v>9</v>
      </c>
      <c r="B11" s="2" t="s">
        <v>794</v>
      </c>
      <c r="C11" s="3" t="s">
        <v>3</v>
      </c>
      <c r="D11" s="4" t="s">
        <v>795</v>
      </c>
      <c r="E11" s="4" t="s">
        <v>1636</v>
      </c>
      <c r="F11" s="6" t="s">
        <v>2375</v>
      </c>
      <c r="G11" s="5" t="s">
        <v>3713</v>
      </c>
    </row>
    <row r="12" spans="1:7" ht="15.5" customHeight="1" x14ac:dyDescent="0.35">
      <c r="A12" s="6">
        <f t="shared" si="0"/>
        <v>10</v>
      </c>
      <c r="B12" s="2" t="s">
        <v>820</v>
      </c>
      <c r="C12" s="3" t="s">
        <v>3</v>
      </c>
      <c r="D12" s="4" t="s">
        <v>821</v>
      </c>
      <c r="E12" s="4" t="s">
        <v>1636</v>
      </c>
      <c r="F12" s="6" t="s">
        <v>2375</v>
      </c>
      <c r="G12" s="5" t="s">
        <v>3713</v>
      </c>
    </row>
    <row r="13" spans="1:7" ht="15.5" customHeight="1" x14ac:dyDescent="0.35">
      <c r="A13" s="6">
        <f t="shared" si="0"/>
        <v>11</v>
      </c>
      <c r="B13" s="2" t="s">
        <v>839</v>
      </c>
      <c r="C13" s="3" t="s">
        <v>3</v>
      </c>
      <c r="D13" s="4" t="s">
        <v>840</v>
      </c>
      <c r="E13" s="4" t="s">
        <v>1636</v>
      </c>
      <c r="F13" s="6" t="s">
        <v>2375</v>
      </c>
      <c r="G13" s="5" t="s">
        <v>3713</v>
      </c>
    </row>
    <row r="14" spans="1:7" ht="15.5" customHeight="1" x14ac:dyDescent="0.35">
      <c r="A14" s="6">
        <f t="shared" si="0"/>
        <v>12</v>
      </c>
      <c r="B14" s="2" t="s">
        <v>850</v>
      </c>
      <c r="C14" s="3" t="s">
        <v>3</v>
      </c>
      <c r="D14" s="4" t="s">
        <v>851</v>
      </c>
      <c r="E14" s="4" t="s">
        <v>847</v>
      </c>
      <c r="F14" s="6" t="s">
        <v>2375</v>
      </c>
      <c r="G14" s="5" t="s">
        <v>3713</v>
      </c>
    </row>
    <row r="15" spans="1:7" ht="15.5" customHeight="1" x14ac:dyDescent="0.35">
      <c r="A15" s="6">
        <f t="shared" si="0"/>
        <v>13</v>
      </c>
      <c r="B15" s="2" t="s">
        <v>921</v>
      </c>
      <c r="C15" s="3" t="s">
        <v>3</v>
      </c>
      <c r="D15" s="4" t="s">
        <v>922</v>
      </c>
      <c r="E15" s="4" t="s">
        <v>847</v>
      </c>
      <c r="F15" s="6" t="s">
        <v>2375</v>
      </c>
      <c r="G15" s="5" t="s">
        <v>3713</v>
      </c>
    </row>
    <row r="16" spans="1:7" ht="15.5" customHeight="1" x14ac:dyDescent="0.35">
      <c r="A16" s="6">
        <f t="shared" si="0"/>
        <v>14</v>
      </c>
      <c r="B16" s="2" t="s">
        <v>929</v>
      </c>
      <c r="C16" s="3" t="s">
        <v>3</v>
      </c>
      <c r="D16" s="4" t="s">
        <v>930</v>
      </c>
      <c r="E16" s="4" t="s">
        <v>847</v>
      </c>
      <c r="F16" s="6" t="s">
        <v>2375</v>
      </c>
      <c r="G16" s="5" t="s">
        <v>3713</v>
      </c>
    </row>
    <row r="17" spans="1:7" ht="15.5" customHeight="1" x14ac:dyDescent="0.35">
      <c r="A17" s="6">
        <f t="shared" si="0"/>
        <v>15</v>
      </c>
      <c r="B17" s="2" t="s">
        <v>1009</v>
      </c>
      <c r="C17" s="3" t="s">
        <v>3</v>
      </c>
      <c r="D17" s="4" t="s">
        <v>1010</v>
      </c>
      <c r="E17" s="4" t="s">
        <v>847</v>
      </c>
      <c r="F17" s="6" t="s">
        <v>2375</v>
      </c>
      <c r="G17" s="5" t="s">
        <v>3713</v>
      </c>
    </row>
    <row r="18" spans="1:7" ht="15.5" customHeight="1" x14ac:dyDescent="0.35">
      <c r="A18" s="6">
        <f t="shared" si="0"/>
        <v>16</v>
      </c>
      <c r="B18" s="2" t="s">
        <v>1026</v>
      </c>
      <c r="C18" s="3" t="s">
        <v>3</v>
      </c>
      <c r="D18" s="4" t="s">
        <v>1027</v>
      </c>
      <c r="E18" s="4" t="s">
        <v>847</v>
      </c>
      <c r="F18" s="6" t="s">
        <v>2375</v>
      </c>
      <c r="G18" s="5" t="s">
        <v>3713</v>
      </c>
    </row>
    <row r="19" spans="1:7" ht="15.5" customHeight="1" x14ac:dyDescent="0.35">
      <c r="A19" s="6">
        <f t="shared" si="0"/>
        <v>17</v>
      </c>
      <c r="B19" s="2" t="s">
        <v>1193</v>
      </c>
      <c r="C19" s="3" t="s">
        <v>3</v>
      </c>
      <c r="D19" s="4" t="s">
        <v>1194</v>
      </c>
      <c r="E19" s="4" t="s">
        <v>847</v>
      </c>
      <c r="F19" s="6" t="s">
        <v>2375</v>
      </c>
      <c r="G19" s="5" t="s">
        <v>3713</v>
      </c>
    </row>
    <row r="20" spans="1:7" ht="15.5" customHeight="1" x14ac:dyDescent="0.35">
      <c r="A20" s="6">
        <f t="shared" si="0"/>
        <v>18</v>
      </c>
      <c r="B20" s="2" t="s">
        <v>1242</v>
      </c>
      <c r="C20" s="3" t="s">
        <v>3</v>
      </c>
      <c r="D20" s="4" t="s">
        <v>1243</v>
      </c>
      <c r="E20" s="4" t="s">
        <v>847</v>
      </c>
      <c r="F20" s="6" t="s">
        <v>2375</v>
      </c>
      <c r="G20" s="5" t="s">
        <v>3713</v>
      </c>
    </row>
    <row r="21" spans="1:7" ht="15.5" customHeight="1" x14ac:dyDescent="0.35">
      <c r="A21" s="6">
        <f t="shared" si="0"/>
        <v>19</v>
      </c>
      <c r="B21" s="2" t="s">
        <v>1267</v>
      </c>
      <c r="C21" s="3" t="s">
        <v>3</v>
      </c>
      <c r="D21" s="4" t="s">
        <v>1268</v>
      </c>
      <c r="E21" s="4" t="s">
        <v>847</v>
      </c>
      <c r="F21" s="6" t="s">
        <v>2375</v>
      </c>
      <c r="G21" s="5" t="s">
        <v>3713</v>
      </c>
    </row>
    <row r="22" spans="1:7" ht="15.5" customHeight="1" x14ac:dyDescent="0.35">
      <c r="A22" s="6">
        <f t="shared" si="0"/>
        <v>20</v>
      </c>
      <c r="B22" s="2" t="s">
        <v>1276</v>
      </c>
      <c r="C22" s="3" t="s">
        <v>3</v>
      </c>
      <c r="D22" s="4" t="s">
        <v>1277</v>
      </c>
      <c r="E22" s="4" t="s">
        <v>847</v>
      </c>
      <c r="F22" s="6" t="s">
        <v>2375</v>
      </c>
      <c r="G22" s="5" t="s">
        <v>3713</v>
      </c>
    </row>
    <row r="23" spans="1:7" ht="15.5" customHeight="1" x14ac:dyDescent="0.35">
      <c r="A23" s="6">
        <f t="shared" si="0"/>
        <v>21</v>
      </c>
      <c r="B23" s="2" t="s">
        <v>1278</v>
      </c>
      <c r="C23" s="3" t="s">
        <v>3</v>
      </c>
      <c r="D23" s="4" t="s">
        <v>1279</v>
      </c>
      <c r="E23" s="4" t="s">
        <v>847</v>
      </c>
      <c r="F23" s="6" t="s">
        <v>2375</v>
      </c>
      <c r="G23" s="5" t="s">
        <v>3713</v>
      </c>
    </row>
    <row r="24" spans="1:7" ht="15.5" customHeight="1" x14ac:dyDescent="0.35">
      <c r="A24" s="6">
        <f t="shared" si="0"/>
        <v>22</v>
      </c>
      <c r="B24" s="2" t="s">
        <v>1346</v>
      </c>
      <c r="C24" s="3" t="s">
        <v>3</v>
      </c>
      <c r="D24" s="4" t="s">
        <v>1347</v>
      </c>
      <c r="E24" s="4" t="s">
        <v>847</v>
      </c>
      <c r="F24" s="6" t="s">
        <v>2375</v>
      </c>
      <c r="G24" s="5" t="s">
        <v>3713</v>
      </c>
    </row>
    <row r="25" spans="1:7" ht="15.5" customHeight="1" x14ac:dyDescent="0.35">
      <c r="A25" s="6">
        <f t="shared" si="0"/>
        <v>23</v>
      </c>
      <c r="B25" s="2" t="s">
        <v>1601</v>
      </c>
      <c r="C25" s="3" t="s">
        <v>3</v>
      </c>
      <c r="D25" s="4" t="s">
        <v>1602</v>
      </c>
      <c r="E25" s="4" t="s">
        <v>847</v>
      </c>
      <c r="F25" s="6" t="s">
        <v>2375</v>
      </c>
      <c r="G25" s="5" t="s">
        <v>3713</v>
      </c>
    </row>
    <row r="26" spans="1:7" ht="15.5" customHeight="1" x14ac:dyDescent="0.35">
      <c r="A26" s="6">
        <f t="shared" si="0"/>
        <v>24</v>
      </c>
      <c r="B26" s="2" t="s">
        <v>1722</v>
      </c>
      <c r="C26" s="3" t="s">
        <v>3</v>
      </c>
      <c r="D26" s="4" t="s">
        <v>1723</v>
      </c>
      <c r="E26" s="4" t="s">
        <v>1639</v>
      </c>
      <c r="F26" s="6" t="s">
        <v>2375</v>
      </c>
      <c r="G26" s="5" t="s">
        <v>3712</v>
      </c>
    </row>
    <row r="27" spans="1:7" ht="15.5" customHeight="1" x14ac:dyDescent="0.35">
      <c r="A27" s="6">
        <f t="shared" si="0"/>
        <v>25</v>
      </c>
      <c r="B27" s="2" t="s">
        <v>1800</v>
      </c>
      <c r="C27" s="3" t="s">
        <v>3</v>
      </c>
      <c r="D27" s="4" t="s">
        <v>1801</v>
      </c>
      <c r="E27" s="4" t="s">
        <v>1639</v>
      </c>
      <c r="F27" s="6" t="s">
        <v>2375</v>
      </c>
      <c r="G27" s="5" t="s">
        <v>3712</v>
      </c>
    </row>
    <row r="28" spans="1:7" ht="15.5" customHeight="1" x14ac:dyDescent="0.35">
      <c r="A28" s="6">
        <f t="shared" si="0"/>
        <v>26</v>
      </c>
      <c r="B28" s="2" t="s">
        <v>1868</v>
      </c>
      <c r="C28" s="3" t="s">
        <v>3</v>
      </c>
      <c r="D28" s="4" t="s">
        <v>1869</v>
      </c>
      <c r="E28" s="4" t="s">
        <v>1639</v>
      </c>
      <c r="F28" s="6" t="s">
        <v>2375</v>
      </c>
      <c r="G28" s="5" t="s">
        <v>3712</v>
      </c>
    </row>
    <row r="29" spans="1:7" ht="15.5" customHeight="1" x14ac:dyDescent="0.35">
      <c r="A29" s="6">
        <f t="shared" si="0"/>
        <v>27</v>
      </c>
      <c r="B29" s="2" t="s">
        <v>2011</v>
      </c>
      <c r="C29" s="3" t="s">
        <v>3</v>
      </c>
      <c r="D29" s="4" t="s">
        <v>795</v>
      </c>
      <c r="E29" s="4" t="s">
        <v>1639</v>
      </c>
      <c r="F29" s="6" t="s">
        <v>2375</v>
      </c>
      <c r="G29" s="5" t="s">
        <v>3712</v>
      </c>
    </row>
    <row r="30" spans="1:7" ht="15.5" customHeight="1" x14ac:dyDescent="0.35">
      <c r="A30" s="6">
        <f t="shared" si="0"/>
        <v>28</v>
      </c>
      <c r="B30" s="2" t="s">
        <v>2050</v>
      </c>
      <c r="C30" s="3" t="s">
        <v>3</v>
      </c>
      <c r="D30" s="4" t="s">
        <v>2051</v>
      </c>
      <c r="E30" s="4" t="s">
        <v>1639</v>
      </c>
      <c r="F30" s="6" t="s">
        <v>2375</v>
      </c>
      <c r="G30" s="5" t="s">
        <v>3712</v>
      </c>
    </row>
    <row r="31" spans="1:7" ht="15.5" customHeight="1" x14ac:dyDescent="0.35">
      <c r="A31" s="6">
        <f t="shared" si="0"/>
        <v>29</v>
      </c>
      <c r="B31" s="2" t="s">
        <v>2176</v>
      </c>
      <c r="C31" s="3" t="s">
        <v>3</v>
      </c>
      <c r="D31" s="4" t="s">
        <v>2177</v>
      </c>
      <c r="E31" s="4" t="s">
        <v>1639</v>
      </c>
      <c r="F31" s="6" t="s">
        <v>2375</v>
      </c>
      <c r="G31" s="5" t="s">
        <v>3712</v>
      </c>
    </row>
    <row r="32" spans="1:7" ht="15.5" customHeight="1" x14ac:dyDescent="0.35">
      <c r="A32" s="6">
        <f t="shared" si="0"/>
        <v>30</v>
      </c>
      <c r="B32" s="2" t="s">
        <v>2201</v>
      </c>
      <c r="C32" s="3" t="s">
        <v>3</v>
      </c>
      <c r="D32" s="4" t="s">
        <v>2202</v>
      </c>
      <c r="E32" s="4" t="s">
        <v>1639</v>
      </c>
      <c r="F32" s="6" t="s">
        <v>2375</v>
      </c>
      <c r="G32" s="5" t="s">
        <v>3712</v>
      </c>
    </row>
    <row r="33" spans="1:7" ht="15.5" customHeight="1" x14ac:dyDescent="0.35">
      <c r="A33" s="6">
        <f t="shared" si="0"/>
        <v>31</v>
      </c>
      <c r="B33" s="2" t="s">
        <v>2223</v>
      </c>
      <c r="C33" s="3" t="s">
        <v>3</v>
      </c>
      <c r="D33" s="4" t="s">
        <v>2224</v>
      </c>
      <c r="E33" s="4" t="s">
        <v>1639</v>
      </c>
      <c r="F33" s="6" t="s">
        <v>2375</v>
      </c>
      <c r="G33" s="5" t="s">
        <v>3712</v>
      </c>
    </row>
    <row r="34" spans="1:7" ht="15.5" customHeight="1" x14ac:dyDescent="0.35">
      <c r="A34" s="6">
        <f t="shared" si="0"/>
        <v>32</v>
      </c>
      <c r="B34" s="2" t="s">
        <v>2241</v>
      </c>
      <c r="C34" s="3" t="s">
        <v>3</v>
      </c>
      <c r="D34" s="4" t="s">
        <v>2242</v>
      </c>
      <c r="E34" s="4" t="s">
        <v>1639</v>
      </c>
      <c r="F34" s="6" t="s">
        <v>2375</v>
      </c>
      <c r="G34" s="5" t="s">
        <v>3712</v>
      </c>
    </row>
    <row r="35" spans="1:7" ht="15.5" customHeight="1" x14ac:dyDescent="0.35">
      <c r="A35" s="6">
        <f t="shared" si="0"/>
        <v>33</v>
      </c>
      <c r="B35" s="2" t="s">
        <v>2298</v>
      </c>
      <c r="C35" s="3" t="s">
        <v>3</v>
      </c>
      <c r="D35" s="4" t="s">
        <v>2299</v>
      </c>
      <c r="E35" s="4" t="s">
        <v>1639</v>
      </c>
      <c r="F35" s="6" t="s">
        <v>2375</v>
      </c>
      <c r="G35" s="5" t="s">
        <v>3712</v>
      </c>
    </row>
    <row r="36" spans="1:7" ht="15.5" customHeight="1" x14ac:dyDescent="0.35">
      <c r="A36" s="6">
        <f t="shared" si="0"/>
        <v>34</v>
      </c>
      <c r="B36" s="2" t="s">
        <v>2336</v>
      </c>
      <c r="C36" s="3" t="s">
        <v>3</v>
      </c>
      <c r="D36" s="4" t="s">
        <v>2337</v>
      </c>
      <c r="E36" s="4" t="s">
        <v>1639</v>
      </c>
      <c r="F36" s="6" t="s">
        <v>2375</v>
      </c>
      <c r="G36" s="5" t="s">
        <v>3712</v>
      </c>
    </row>
    <row r="37" spans="1:7" ht="15.5" customHeight="1" x14ac:dyDescent="0.35">
      <c r="A37" s="6">
        <f t="shared" si="0"/>
        <v>35</v>
      </c>
      <c r="B37" s="2" t="s">
        <v>2343</v>
      </c>
      <c r="C37" s="3" t="s">
        <v>3</v>
      </c>
      <c r="D37" s="4" t="s">
        <v>2344</v>
      </c>
      <c r="E37" s="4" t="s">
        <v>1639</v>
      </c>
      <c r="F37" s="6" t="s">
        <v>2375</v>
      </c>
      <c r="G37" s="5" t="s">
        <v>3712</v>
      </c>
    </row>
    <row r="38" spans="1:7" ht="15.5" customHeight="1" x14ac:dyDescent="0.35">
      <c r="A38" s="6">
        <f t="shared" si="0"/>
        <v>36</v>
      </c>
      <c r="B38" s="2" t="s">
        <v>2463</v>
      </c>
      <c r="C38" s="3" t="s">
        <v>3</v>
      </c>
      <c r="D38" s="4" t="s">
        <v>2464</v>
      </c>
      <c r="E38" s="4" t="s">
        <v>2381</v>
      </c>
      <c r="F38" s="6" t="s">
        <v>2382</v>
      </c>
      <c r="G38" s="5" t="s">
        <v>2383</v>
      </c>
    </row>
    <row r="39" spans="1:7" ht="15.5" customHeight="1" x14ac:dyDescent="0.35">
      <c r="A39" s="6">
        <f t="shared" si="0"/>
        <v>37</v>
      </c>
      <c r="B39" s="2" t="s">
        <v>2480</v>
      </c>
      <c r="C39" s="3" t="s">
        <v>3</v>
      </c>
      <c r="D39" s="4" t="s">
        <v>2481</v>
      </c>
      <c r="E39" s="4" t="s">
        <v>2381</v>
      </c>
      <c r="F39" s="6" t="s">
        <v>2382</v>
      </c>
      <c r="G39" s="5" t="s">
        <v>2383</v>
      </c>
    </row>
    <row r="40" spans="1:7" ht="15.5" customHeight="1" x14ac:dyDescent="0.35">
      <c r="A40" s="6">
        <f t="shared" si="0"/>
        <v>38</v>
      </c>
      <c r="B40" s="2" t="s">
        <v>2513</v>
      </c>
      <c r="C40" s="3" t="s">
        <v>3</v>
      </c>
      <c r="D40" s="4" t="s">
        <v>2514</v>
      </c>
      <c r="E40" s="4" t="s">
        <v>2381</v>
      </c>
      <c r="F40" s="6" t="s">
        <v>2382</v>
      </c>
      <c r="G40" s="5" t="s">
        <v>2383</v>
      </c>
    </row>
    <row r="41" spans="1:7" ht="15.5" customHeight="1" x14ac:dyDescent="0.35">
      <c r="A41" s="6">
        <f t="shared" si="0"/>
        <v>39</v>
      </c>
      <c r="B41" s="2" t="s">
        <v>2526</v>
      </c>
      <c r="C41" s="3" t="s">
        <v>3</v>
      </c>
      <c r="D41" s="4" t="s">
        <v>2527</v>
      </c>
      <c r="E41" s="4" t="s">
        <v>2381</v>
      </c>
      <c r="F41" s="6" t="s">
        <v>2382</v>
      </c>
      <c r="G41" s="5" t="s">
        <v>2383</v>
      </c>
    </row>
    <row r="42" spans="1:7" ht="15.5" customHeight="1" x14ac:dyDescent="0.35">
      <c r="A42" s="6">
        <f t="shared" si="0"/>
        <v>40</v>
      </c>
      <c r="B42" s="2" t="s">
        <v>2540</v>
      </c>
      <c r="C42" s="3" t="s">
        <v>3</v>
      </c>
      <c r="D42" s="4" t="s">
        <v>2541</v>
      </c>
      <c r="E42" s="4" t="s">
        <v>2381</v>
      </c>
      <c r="F42" s="6" t="s">
        <v>2382</v>
      </c>
      <c r="G42" s="5" t="s">
        <v>2383</v>
      </c>
    </row>
    <row r="43" spans="1:7" ht="15.5" customHeight="1" x14ac:dyDescent="0.35">
      <c r="A43" s="6">
        <f t="shared" si="0"/>
        <v>41</v>
      </c>
      <c r="B43" s="2" t="s">
        <v>2546</v>
      </c>
      <c r="C43" s="3" t="s">
        <v>3</v>
      </c>
      <c r="D43" s="4" t="s">
        <v>2547</v>
      </c>
      <c r="E43" s="4" t="s">
        <v>2381</v>
      </c>
      <c r="F43" s="6" t="s">
        <v>2382</v>
      </c>
      <c r="G43" s="5" t="s">
        <v>2383</v>
      </c>
    </row>
    <row r="44" spans="1:7" ht="15.5" customHeight="1" x14ac:dyDescent="0.35">
      <c r="A44" s="6">
        <f t="shared" si="0"/>
        <v>42</v>
      </c>
      <c r="B44" s="2" t="s">
        <v>2561</v>
      </c>
      <c r="C44" s="3" t="s">
        <v>3</v>
      </c>
      <c r="D44" s="4" t="s">
        <v>2562</v>
      </c>
      <c r="E44" s="4" t="s">
        <v>2381</v>
      </c>
      <c r="F44" s="6" t="s">
        <v>2382</v>
      </c>
      <c r="G44" s="5" t="s">
        <v>2383</v>
      </c>
    </row>
    <row r="45" spans="1:7" ht="15.5" customHeight="1" x14ac:dyDescent="0.35">
      <c r="A45" s="6">
        <f t="shared" si="0"/>
        <v>43</v>
      </c>
      <c r="B45" s="2" t="s">
        <v>2686</v>
      </c>
      <c r="C45" s="3" t="s">
        <v>3</v>
      </c>
      <c r="D45" s="4" t="s">
        <v>263</v>
      </c>
      <c r="E45" s="4" t="s">
        <v>2381</v>
      </c>
      <c r="F45" s="6" t="s">
        <v>2382</v>
      </c>
      <c r="G45" s="5" t="s">
        <v>2383</v>
      </c>
    </row>
    <row r="46" spans="1:7" ht="15.5" customHeight="1" x14ac:dyDescent="0.35">
      <c r="A46" s="6">
        <f t="shared" si="0"/>
        <v>44</v>
      </c>
      <c r="B46" s="2" t="s">
        <v>2736</v>
      </c>
      <c r="C46" s="3" t="s">
        <v>3</v>
      </c>
      <c r="D46" s="4" t="s">
        <v>2737</v>
      </c>
      <c r="E46" s="4" t="s">
        <v>2381</v>
      </c>
      <c r="F46" s="6" t="s">
        <v>2382</v>
      </c>
      <c r="G46" s="5" t="s">
        <v>2383</v>
      </c>
    </row>
    <row r="47" spans="1:7" ht="15.5" customHeight="1" x14ac:dyDescent="0.35">
      <c r="A47" s="6">
        <f t="shared" si="0"/>
        <v>45</v>
      </c>
      <c r="B47" s="2" t="s">
        <v>2830</v>
      </c>
      <c r="C47" s="3" t="s">
        <v>3</v>
      </c>
      <c r="D47" s="4" t="s">
        <v>2831</v>
      </c>
      <c r="E47" s="4" t="s">
        <v>2381</v>
      </c>
      <c r="F47" s="6" t="s">
        <v>2382</v>
      </c>
      <c r="G47" s="5" t="s">
        <v>2383</v>
      </c>
    </row>
    <row r="48" spans="1:7" ht="15.5" customHeight="1" x14ac:dyDescent="0.35">
      <c r="A48" s="6">
        <f t="shared" si="0"/>
        <v>46</v>
      </c>
      <c r="B48" s="2" t="s">
        <v>2861</v>
      </c>
      <c r="C48" s="3" t="s">
        <v>3</v>
      </c>
      <c r="D48" s="4" t="s">
        <v>2862</v>
      </c>
      <c r="E48" s="4" t="s">
        <v>2381</v>
      </c>
      <c r="F48" s="6" t="s">
        <v>2382</v>
      </c>
      <c r="G48" s="5" t="s">
        <v>2383</v>
      </c>
    </row>
    <row r="49" spans="1:7" ht="15.5" customHeight="1" x14ac:dyDescent="0.35">
      <c r="A49" s="6">
        <f t="shared" si="0"/>
        <v>47</v>
      </c>
      <c r="B49" s="2" t="s">
        <v>2886</v>
      </c>
      <c r="C49" s="3" t="s">
        <v>3</v>
      </c>
      <c r="D49" s="4" t="s">
        <v>2887</v>
      </c>
      <c r="E49" s="4" t="s">
        <v>2381</v>
      </c>
      <c r="F49" s="6" t="s">
        <v>2382</v>
      </c>
      <c r="G49" s="5" t="s">
        <v>2383</v>
      </c>
    </row>
    <row r="50" spans="1:7" ht="15.5" customHeight="1" x14ac:dyDescent="0.35">
      <c r="A50" s="6">
        <f t="shared" si="0"/>
        <v>48</v>
      </c>
      <c r="B50" s="2" t="s">
        <v>2899</v>
      </c>
      <c r="C50" s="3" t="s">
        <v>3</v>
      </c>
      <c r="D50" s="4" t="s">
        <v>2900</v>
      </c>
      <c r="E50" s="4" t="s">
        <v>2381</v>
      </c>
      <c r="F50" s="6" t="s">
        <v>2382</v>
      </c>
      <c r="G50" s="5" t="s">
        <v>2383</v>
      </c>
    </row>
    <row r="51" spans="1:7" ht="15.5" customHeight="1" x14ac:dyDescent="0.35">
      <c r="A51" s="6">
        <f t="shared" si="0"/>
        <v>49</v>
      </c>
      <c r="B51" s="2" t="s">
        <v>2912</v>
      </c>
      <c r="C51" s="3" t="s">
        <v>3</v>
      </c>
      <c r="D51" s="4" t="s">
        <v>1173</v>
      </c>
      <c r="E51" s="4" t="s">
        <v>2381</v>
      </c>
      <c r="F51" s="6" t="s">
        <v>2382</v>
      </c>
      <c r="G51" s="5" t="s">
        <v>2383</v>
      </c>
    </row>
    <row r="52" spans="1:7" ht="15.5" customHeight="1" x14ac:dyDescent="0.35">
      <c r="A52" s="6">
        <f t="shared" si="0"/>
        <v>50</v>
      </c>
      <c r="B52" s="2" t="s">
        <v>3079</v>
      </c>
      <c r="C52" s="3" t="s">
        <v>3</v>
      </c>
      <c r="D52" s="4" t="s">
        <v>3080</v>
      </c>
      <c r="E52" s="4" t="s">
        <v>3070</v>
      </c>
      <c r="F52" s="6" t="s">
        <v>2382</v>
      </c>
      <c r="G52" s="5" t="s">
        <v>2383</v>
      </c>
    </row>
    <row r="53" spans="1:7" ht="15.5" customHeight="1" x14ac:dyDescent="0.35">
      <c r="A53" s="6">
        <f t="shared" si="0"/>
        <v>51</v>
      </c>
      <c r="B53" s="2" t="s">
        <v>3093</v>
      </c>
      <c r="C53" s="3" t="s">
        <v>3</v>
      </c>
      <c r="D53" s="4" t="s">
        <v>3094</v>
      </c>
      <c r="E53" s="4" t="s">
        <v>3070</v>
      </c>
      <c r="F53" s="6" t="s">
        <v>2382</v>
      </c>
      <c r="G53" s="5" t="s">
        <v>2383</v>
      </c>
    </row>
    <row r="54" spans="1:7" ht="15.5" customHeight="1" x14ac:dyDescent="0.35">
      <c r="A54" s="6">
        <f t="shared" si="0"/>
        <v>52</v>
      </c>
      <c r="B54" s="2" t="s">
        <v>3097</v>
      </c>
      <c r="C54" s="3" t="s">
        <v>3</v>
      </c>
      <c r="D54" s="4" t="s">
        <v>3098</v>
      </c>
      <c r="E54" s="4" t="s">
        <v>3070</v>
      </c>
      <c r="F54" s="6" t="s">
        <v>2382</v>
      </c>
      <c r="G54" s="5" t="s">
        <v>2383</v>
      </c>
    </row>
    <row r="55" spans="1:7" ht="15.5" customHeight="1" x14ac:dyDescent="0.35">
      <c r="A55" s="6">
        <f t="shared" si="0"/>
        <v>53</v>
      </c>
      <c r="B55" s="2" t="s">
        <v>3103</v>
      </c>
      <c r="C55" s="3" t="s">
        <v>3</v>
      </c>
      <c r="D55" s="4" t="s">
        <v>2045</v>
      </c>
      <c r="E55" s="4" t="s">
        <v>3070</v>
      </c>
      <c r="F55" s="6" t="s">
        <v>2382</v>
      </c>
      <c r="G55" s="5" t="s">
        <v>2383</v>
      </c>
    </row>
    <row r="56" spans="1:7" ht="15.5" customHeight="1" x14ac:dyDescent="0.35">
      <c r="A56" s="6">
        <f t="shared" si="0"/>
        <v>54</v>
      </c>
      <c r="B56" s="2" t="s">
        <v>3128</v>
      </c>
      <c r="C56" s="3" t="s">
        <v>3</v>
      </c>
      <c r="D56" s="4" t="s">
        <v>1393</v>
      </c>
      <c r="E56" s="4" t="s">
        <v>3070</v>
      </c>
      <c r="F56" s="6" t="s">
        <v>2382</v>
      </c>
      <c r="G56" s="5" t="s">
        <v>2383</v>
      </c>
    </row>
    <row r="57" spans="1:7" ht="15.5" customHeight="1" x14ac:dyDescent="0.35">
      <c r="A57" s="6">
        <f t="shared" si="0"/>
        <v>55</v>
      </c>
      <c r="B57" s="2" t="s">
        <v>3137</v>
      </c>
      <c r="C57" s="3" t="s">
        <v>3</v>
      </c>
      <c r="D57" s="4" t="s">
        <v>3138</v>
      </c>
      <c r="E57" s="4" t="s">
        <v>3070</v>
      </c>
      <c r="F57" s="6" t="s">
        <v>2382</v>
      </c>
      <c r="G57" s="5" t="s">
        <v>2383</v>
      </c>
    </row>
    <row r="58" spans="1:7" ht="15.5" customHeight="1" x14ac:dyDescent="0.35">
      <c r="A58" s="6">
        <f t="shared" si="0"/>
        <v>56</v>
      </c>
      <c r="B58" s="2" t="s">
        <v>3208</v>
      </c>
      <c r="C58" s="3" t="s">
        <v>3</v>
      </c>
      <c r="D58" s="4" t="s">
        <v>3209</v>
      </c>
      <c r="E58" s="4" t="s">
        <v>3070</v>
      </c>
      <c r="F58" s="6" t="s">
        <v>2382</v>
      </c>
      <c r="G58" s="5" t="s">
        <v>2383</v>
      </c>
    </row>
    <row r="59" spans="1:7" ht="15.5" customHeight="1" x14ac:dyDescent="0.35">
      <c r="A59" s="6">
        <f t="shared" si="0"/>
        <v>57</v>
      </c>
      <c r="B59" s="2" t="s">
        <v>3223</v>
      </c>
      <c r="C59" s="3" t="s">
        <v>3</v>
      </c>
      <c r="D59" s="4" t="s">
        <v>3224</v>
      </c>
      <c r="E59" s="4" t="s">
        <v>3070</v>
      </c>
      <c r="F59" s="6" t="s">
        <v>2382</v>
      </c>
      <c r="G59" s="5" t="s">
        <v>2383</v>
      </c>
    </row>
    <row r="60" spans="1:7" ht="15.5" customHeight="1" x14ac:dyDescent="0.35">
      <c r="A60" s="6">
        <f t="shared" si="0"/>
        <v>58</v>
      </c>
      <c r="B60" s="2" t="s">
        <v>3266</v>
      </c>
      <c r="C60" s="3" t="s">
        <v>3</v>
      </c>
      <c r="D60" s="4" t="s">
        <v>3267</v>
      </c>
      <c r="E60" s="4" t="s">
        <v>3070</v>
      </c>
      <c r="F60" s="6" t="s">
        <v>2382</v>
      </c>
      <c r="G60" s="5" t="s">
        <v>2383</v>
      </c>
    </row>
    <row r="61" spans="1:7" ht="15.5" customHeight="1" x14ac:dyDescent="0.35">
      <c r="A61" s="6">
        <f t="shared" si="0"/>
        <v>59</v>
      </c>
      <c r="B61" s="2" t="s">
        <v>3393</v>
      </c>
      <c r="C61" s="3" t="s">
        <v>3</v>
      </c>
      <c r="D61" s="4" t="s">
        <v>3394</v>
      </c>
      <c r="E61" s="4" t="s">
        <v>3070</v>
      </c>
      <c r="F61" s="6" t="s">
        <v>2382</v>
      </c>
      <c r="G61" s="5" t="s">
        <v>2383</v>
      </c>
    </row>
    <row r="62" spans="1:7" ht="15.5" customHeight="1" x14ac:dyDescent="0.35">
      <c r="A62" s="6">
        <f t="shared" si="0"/>
        <v>60</v>
      </c>
      <c r="B62" s="2" t="s">
        <v>3521</v>
      </c>
      <c r="C62" s="3" t="s">
        <v>3</v>
      </c>
      <c r="D62" s="4" t="s">
        <v>2831</v>
      </c>
      <c r="E62" s="4" t="s">
        <v>3070</v>
      </c>
      <c r="F62" s="6" t="s">
        <v>2382</v>
      </c>
      <c r="G62" s="5" t="s">
        <v>2383</v>
      </c>
    </row>
    <row r="63" spans="1:7" ht="15.5" customHeight="1" x14ac:dyDescent="0.35">
      <c r="A63" s="6">
        <f t="shared" si="0"/>
        <v>61</v>
      </c>
      <c r="B63" s="2" t="s">
        <v>3617</v>
      </c>
      <c r="C63" s="3" t="s">
        <v>3</v>
      </c>
      <c r="D63" s="4" t="s">
        <v>3618</v>
      </c>
      <c r="E63" s="4" t="s">
        <v>3070</v>
      </c>
      <c r="F63" s="6" t="s">
        <v>2382</v>
      </c>
      <c r="G63" s="5" t="s">
        <v>2383</v>
      </c>
    </row>
    <row r="64" spans="1:7" ht="15.5" customHeight="1" x14ac:dyDescent="0.35">
      <c r="A64" s="6">
        <f t="shared" si="0"/>
        <v>62</v>
      </c>
      <c r="B64" s="2" t="s">
        <v>3641</v>
      </c>
      <c r="C64" s="3" t="s">
        <v>3</v>
      </c>
      <c r="D64" s="4" t="s">
        <v>3642</v>
      </c>
      <c r="E64" s="4" t="s">
        <v>3070</v>
      </c>
      <c r="F64" s="6" t="s">
        <v>2382</v>
      </c>
      <c r="G64" s="5" t="s">
        <v>2383</v>
      </c>
    </row>
    <row r="65" spans="1:7" ht="15.5" customHeight="1" x14ac:dyDescent="0.35">
      <c r="A65" s="6">
        <f t="shared" si="0"/>
        <v>63</v>
      </c>
      <c r="B65" s="2" t="s">
        <v>3651</v>
      </c>
      <c r="C65" s="3" t="s">
        <v>3</v>
      </c>
      <c r="D65" s="4" t="s">
        <v>3652</v>
      </c>
      <c r="E65" s="4" t="s">
        <v>3070</v>
      </c>
      <c r="F65" s="6" t="s">
        <v>2382</v>
      </c>
      <c r="G65" s="5" t="s">
        <v>2383</v>
      </c>
    </row>
    <row r="66" spans="1:7" ht="15.5" customHeight="1" x14ac:dyDescent="0.35">
      <c r="A66" s="6">
        <f t="shared" si="0"/>
        <v>64</v>
      </c>
      <c r="B66" s="2" t="s">
        <v>3711</v>
      </c>
      <c r="C66" s="3" t="s">
        <v>3</v>
      </c>
      <c r="D66" s="4" t="s">
        <v>3080</v>
      </c>
      <c r="E66" s="4" t="s">
        <v>3070</v>
      </c>
      <c r="F66" s="6" t="s">
        <v>2382</v>
      </c>
      <c r="G66" s="5" t="s">
        <v>2383</v>
      </c>
    </row>
    <row r="67" spans="1:7" x14ac:dyDescent="0.35">
      <c r="B67" s="11" t="s">
        <v>3723</v>
      </c>
    </row>
    <row r="68" spans="1:7" x14ac:dyDescent="0.35">
      <c r="A68" s="6">
        <v>1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v>1</v>
      </c>
      <c r="B69" s="2"/>
      <c r="C69" s="3"/>
      <c r="D69" s="4"/>
      <c r="E69" s="4" t="s">
        <v>3720</v>
      </c>
      <c r="F69" s="6" t="s">
        <v>2382</v>
      </c>
      <c r="G69" s="5" t="s">
        <v>2383</v>
      </c>
    </row>
    <row r="70" spans="1:7" x14ac:dyDescent="0.35">
      <c r="A70" s="6">
        <v>1</v>
      </c>
      <c r="B70" s="2"/>
      <c r="C70" s="3"/>
      <c r="D70" s="4"/>
      <c r="E70" s="4" t="s">
        <v>1636</v>
      </c>
      <c r="F70" s="6" t="s">
        <v>2382</v>
      </c>
      <c r="G70" s="5" t="s">
        <v>3713</v>
      </c>
    </row>
    <row r="71" spans="1:7" x14ac:dyDescent="0.35">
      <c r="A71" s="6">
        <v>1</v>
      </c>
      <c r="B71" s="2"/>
      <c r="C71" s="3"/>
      <c r="D71" s="4"/>
      <c r="E71" s="4" t="s">
        <v>3722</v>
      </c>
      <c r="F71" s="6" t="s">
        <v>2382</v>
      </c>
      <c r="G71" s="5" t="s">
        <v>3713</v>
      </c>
    </row>
    <row r="72" spans="1:7" x14ac:dyDescent="0.35">
      <c r="A72" s="6">
        <v>1</v>
      </c>
      <c r="B72" s="2"/>
      <c r="C72" s="3"/>
      <c r="D72" s="4"/>
      <c r="E72" s="4" t="s">
        <v>3721</v>
      </c>
      <c r="F72" s="6" t="s">
        <v>2382</v>
      </c>
      <c r="G72" s="5" t="s">
        <v>3712</v>
      </c>
    </row>
  </sheetData>
  <conditionalFormatting sqref="B3:B66">
    <cfRule type="duplicateValues" dxfId="317" priority="11"/>
  </conditionalFormatting>
  <conditionalFormatting sqref="B12:B13">
    <cfRule type="duplicateValues" dxfId="316" priority="10"/>
  </conditionalFormatting>
  <conditionalFormatting sqref="B14">
    <cfRule type="duplicateValues" dxfId="315" priority="9"/>
  </conditionalFormatting>
  <conditionalFormatting sqref="B15:B24">
    <cfRule type="duplicateValues" dxfId="314" priority="8"/>
  </conditionalFormatting>
  <conditionalFormatting sqref="B25">
    <cfRule type="duplicateValues" dxfId="313" priority="7"/>
  </conditionalFormatting>
  <conditionalFormatting sqref="B26:B37">
    <cfRule type="duplicateValues" dxfId="312" priority="6"/>
  </conditionalFormatting>
  <conditionalFormatting sqref="B35:B37 B32:B33">
    <cfRule type="duplicateValues" dxfId="311" priority="5"/>
  </conditionalFormatting>
  <conditionalFormatting sqref="B38:B51">
    <cfRule type="duplicateValues" dxfId="310" priority="4"/>
  </conditionalFormatting>
  <conditionalFormatting sqref="B52:B65">
    <cfRule type="duplicateValues" dxfId="309" priority="3"/>
  </conditionalFormatting>
  <conditionalFormatting sqref="B66">
    <cfRule type="duplicateValues" dxfId="308" priority="2"/>
  </conditionalFormatting>
  <conditionalFormatting sqref="B68:B72">
    <cfRule type="duplicateValues" dxfId="30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9BF4-1B59-4F41-8679-C084BFF53BE9}">
  <dimension ref="A1:G75"/>
  <sheetViews>
    <sheetView workbookViewId="0">
      <selection activeCell="B1" sqref="B1"/>
    </sheetView>
  </sheetViews>
  <sheetFormatPr defaultRowHeight="14.5" x14ac:dyDescent="0.35"/>
  <cols>
    <col min="1" max="1" width="3.81640625" customWidth="1"/>
    <col min="2" max="2" width="24.36328125" customWidth="1"/>
    <col min="4" max="4" width="30.1796875" customWidth="1"/>
    <col min="5" max="5" width="13.36328125" customWidth="1"/>
    <col min="7" max="7" width="23.179687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5.5" customHeight="1" x14ac:dyDescent="0.35">
      <c r="A3" s="6">
        <f t="shared" ref="A3:A34" si="0">A2+1</f>
        <v>1</v>
      </c>
      <c r="B3" s="2" t="s">
        <v>219</v>
      </c>
      <c r="C3" s="3" t="s">
        <v>13</v>
      </c>
      <c r="D3" s="4" t="s">
        <v>220</v>
      </c>
      <c r="E3" s="4" t="s">
        <v>1636</v>
      </c>
      <c r="F3" s="6" t="s">
        <v>2375</v>
      </c>
      <c r="G3" s="5" t="s">
        <v>3713</v>
      </c>
    </row>
    <row r="4" spans="1:7" ht="15.5" customHeight="1" x14ac:dyDescent="0.35">
      <c r="A4" s="6">
        <f t="shared" si="0"/>
        <v>2</v>
      </c>
      <c r="B4" s="2" t="s">
        <v>311</v>
      </c>
      <c r="C4" s="3" t="s">
        <v>13</v>
      </c>
      <c r="D4" s="4" t="s">
        <v>312</v>
      </c>
      <c r="E4" s="4" t="s">
        <v>1636</v>
      </c>
      <c r="F4" s="6" t="s">
        <v>2375</v>
      </c>
      <c r="G4" s="5" t="s">
        <v>3713</v>
      </c>
    </row>
    <row r="5" spans="1:7" ht="15.5" customHeight="1" x14ac:dyDescent="0.35">
      <c r="A5" s="6">
        <f t="shared" si="0"/>
        <v>3</v>
      </c>
      <c r="B5" s="2" t="s">
        <v>317</v>
      </c>
      <c r="C5" s="3" t="s">
        <v>13</v>
      </c>
      <c r="D5" s="4" t="s">
        <v>318</v>
      </c>
      <c r="E5" s="4" t="s">
        <v>1636</v>
      </c>
      <c r="F5" s="6" t="s">
        <v>2375</v>
      </c>
      <c r="G5" s="5" t="s">
        <v>3713</v>
      </c>
    </row>
    <row r="6" spans="1:7" ht="15.5" customHeight="1" x14ac:dyDescent="0.35">
      <c r="A6" s="6">
        <f t="shared" si="0"/>
        <v>4</v>
      </c>
      <c r="B6" s="2" t="s">
        <v>364</v>
      </c>
      <c r="C6" s="3" t="s">
        <v>13</v>
      </c>
      <c r="D6" s="4" t="s">
        <v>365</v>
      </c>
      <c r="E6" s="4" t="s">
        <v>1636</v>
      </c>
      <c r="F6" s="6" t="s">
        <v>2375</v>
      </c>
      <c r="G6" s="5" t="s">
        <v>3713</v>
      </c>
    </row>
    <row r="7" spans="1:7" ht="15.5" customHeight="1" x14ac:dyDescent="0.35">
      <c r="A7" s="6">
        <f t="shared" si="0"/>
        <v>5</v>
      </c>
      <c r="B7" s="2" t="s">
        <v>390</v>
      </c>
      <c r="C7" s="3" t="s">
        <v>13</v>
      </c>
      <c r="D7" s="4" t="s">
        <v>391</v>
      </c>
      <c r="E7" s="4" t="s">
        <v>1636</v>
      </c>
      <c r="F7" s="6" t="s">
        <v>2375</v>
      </c>
      <c r="G7" s="5" t="s">
        <v>3713</v>
      </c>
    </row>
    <row r="8" spans="1:7" ht="15.5" customHeight="1" x14ac:dyDescent="0.35">
      <c r="A8" s="6">
        <f t="shared" si="0"/>
        <v>6</v>
      </c>
      <c r="B8" s="2" t="s">
        <v>430</v>
      </c>
      <c r="C8" s="3" t="s">
        <v>13</v>
      </c>
      <c r="D8" s="4" t="s">
        <v>431</v>
      </c>
      <c r="E8" s="4" t="s">
        <v>1636</v>
      </c>
      <c r="F8" s="6" t="s">
        <v>2375</v>
      </c>
      <c r="G8" s="5" t="s">
        <v>3713</v>
      </c>
    </row>
    <row r="9" spans="1:7" ht="15.5" customHeight="1" x14ac:dyDescent="0.35">
      <c r="A9" s="6">
        <f t="shared" si="0"/>
        <v>7</v>
      </c>
      <c r="B9" s="2" t="s">
        <v>469</v>
      </c>
      <c r="C9" s="3" t="s">
        <v>13</v>
      </c>
      <c r="D9" s="4" t="s">
        <v>470</v>
      </c>
      <c r="E9" s="4" t="s">
        <v>1636</v>
      </c>
      <c r="F9" s="6" t="s">
        <v>2375</v>
      </c>
      <c r="G9" s="5" t="s">
        <v>3713</v>
      </c>
    </row>
    <row r="10" spans="1:7" ht="15.5" customHeight="1" x14ac:dyDescent="0.35">
      <c r="A10" s="6">
        <f t="shared" si="0"/>
        <v>8</v>
      </c>
      <c r="B10" s="2" t="s">
        <v>483</v>
      </c>
      <c r="C10" s="3" t="s">
        <v>13</v>
      </c>
      <c r="D10" s="4" t="s">
        <v>484</v>
      </c>
      <c r="E10" s="4" t="s">
        <v>1636</v>
      </c>
      <c r="F10" s="6" t="s">
        <v>2375</v>
      </c>
      <c r="G10" s="5" t="s">
        <v>3713</v>
      </c>
    </row>
    <row r="11" spans="1:7" ht="15.5" customHeight="1" x14ac:dyDescent="0.35">
      <c r="A11" s="6">
        <f t="shared" si="0"/>
        <v>9</v>
      </c>
      <c r="B11" s="2" t="s">
        <v>519</v>
      </c>
      <c r="C11" s="3" t="s">
        <v>13</v>
      </c>
      <c r="D11" s="4" t="s">
        <v>520</v>
      </c>
      <c r="E11" s="4" t="s">
        <v>1636</v>
      </c>
      <c r="F11" s="6" t="s">
        <v>2375</v>
      </c>
      <c r="G11" s="5" t="s">
        <v>3713</v>
      </c>
    </row>
    <row r="12" spans="1:7" ht="15.5" customHeight="1" x14ac:dyDescent="0.35">
      <c r="A12" s="6">
        <f t="shared" si="0"/>
        <v>10</v>
      </c>
      <c r="B12" s="2" t="s">
        <v>549</v>
      </c>
      <c r="C12" s="3" t="s">
        <v>13</v>
      </c>
      <c r="D12" s="4" t="s">
        <v>550</v>
      </c>
      <c r="E12" s="4" t="s">
        <v>1636</v>
      </c>
      <c r="F12" s="6" t="s">
        <v>2375</v>
      </c>
      <c r="G12" s="5" t="s">
        <v>3713</v>
      </c>
    </row>
    <row r="13" spans="1:7" ht="15.5" customHeight="1" x14ac:dyDescent="0.35">
      <c r="A13" s="6">
        <f t="shared" si="0"/>
        <v>11</v>
      </c>
      <c r="B13" s="2" t="s">
        <v>557</v>
      </c>
      <c r="C13" s="3" t="s">
        <v>13</v>
      </c>
      <c r="D13" s="4" t="s">
        <v>558</v>
      </c>
      <c r="E13" s="4" t="s">
        <v>1636</v>
      </c>
      <c r="F13" s="6" t="s">
        <v>2375</v>
      </c>
      <c r="G13" s="5" t="s">
        <v>3713</v>
      </c>
    </row>
    <row r="14" spans="1:7" ht="15.5" customHeight="1" x14ac:dyDescent="0.35">
      <c r="A14" s="6">
        <f t="shared" si="0"/>
        <v>12</v>
      </c>
      <c r="B14" s="2" t="s">
        <v>809</v>
      </c>
      <c r="C14" s="3" t="s">
        <v>13</v>
      </c>
      <c r="D14" s="4" t="s">
        <v>810</v>
      </c>
      <c r="E14" s="4" t="s">
        <v>1636</v>
      </c>
      <c r="F14" s="6" t="s">
        <v>2375</v>
      </c>
      <c r="G14" s="5" t="s">
        <v>3713</v>
      </c>
    </row>
    <row r="15" spans="1:7" ht="15.5" customHeight="1" x14ac:dyDescent="0.35">
      <c r="A15" s="6">
        <f t="shared" si="0"/>
        <v>13</v>
      </c>
      <c r="B15" s="2" t="s">
        <v>848</v>
      </c>
      <c r="C15" s="3" t="s">
        <v>13</v>
      </c>
      <c r="D15" s="4" t="s">
        <v>849</v>
      </c>
      <c r="E15" s="4" t="s">
        <v>847</v>
      </c>
      <c r="F15" s="6" t="s">
        <v>2375</v>
      </c>
      <c r="G15" s="5" t="s">
        <v>3713</v>
      </c>
    </row>
    <row r="16" spans="1:7" ht="15.5" customHeight="1" x14ac:dyDescent="0.35">
      <c r="A16" s="6">
        <f t="shared" si="0"/>
        <v>14</v>
      </c>
      <c r="B16" s="2" t="s">
        <v>892</v>
      </c>
      <c r="C16" s="3" t="s">
        <v>13</v>
      </c>
      <c r="D16" s="4" t="s">
        <v>893</v>
      </c>
      <c r="E16" s="4" t="s">
        <v>847</v>
      </c>
      <c r="F16" s="6" t="s">
        <v>2375</v>
      </c>
      <c r="G16" s="5" t="s">
        <v>3713</v>
      </c>
    </row>
    <row r="17" spans="1:7" ht="15.5" customHeight="1" x14ac:dyDescent="0.35">
      <c r="A17" s="6">
        <f t="shared" si="0"/>
        <v>15</v>
      </c>
      <c r="B17" s="2" t="s">
        <v>901</v>
      </c>
      <c r="C17" s="3" t="s">
        <v>13</v>
      </c>
      <c r="D17" s="4" t="s">
        <v>902</v>
      </c>
      <c r="E17" s="4" t="s">
        <v>847</v>
      </c>
      <c r="F17" s="6" t="s">
        <v>2375</v>
      </c>
      <c r="G17" s="5" t="s">
        <v>3713</v>
      </c>
    </row>
    <row r="18" spans="1:7" ht="15.5" customHeight="1" x14ac:dyDescent="0.35">
      <c r="A18" s="6">
        <f t="shared" si="0"/>
        <v>16</v>
      </c>
      <c r="B18" s="2" t="s">
        <v>965</v>
      </c>
      <c r="C18" s="3" t="s">
        <v>13</v>
      </c>
      <c r="D18" s="4" t="s">
        <v>966</v>
      </c>
      <c r="E18" s="4" t="s">
        <v>847</v>
      </c>
      <c r="F18" s="6" t="s">
        <v>2375</v>
      </c>
      <c r="G18" s="5" t="s">
        <v>3713</v>
      </c>
    </row>
    <row r="19" spans="1:7" ht="15.5" customHeight="1" x14ac:dyDescent="0.35">
      <c r="A19" s="6">
        <f t="shared" si="0"/>
        <v>17</v>
      </c>
      <c r="B19" s="2" t="s">
        <v>1065</v>
      </c>
      <c r="C19" s="3" t="s">
        <v>13</v>
      </c>
      <c r="D19" s="4" t="s">
        <v>1066</v>
      </c>
      <c r="E19" s="4" t="s">
        <v>847</v>
      </c>
      <c r="F19" s="6" t="s">
        <v>2375</v>
      </c>
      <c r="G19" s="5" t="s">
        <v>3713</v>
      </c>
    </row>
    <row r="20" spans="1:7" ht="15.5" customHeight="1" x14ac:dyDescent="0.35">
      <c r="A20" s="6">
        <f t="shared" si="0"/>
        <v>18</v>
      </c>
      <c r="B20" s="2" t="s">
        <v>1097</v>
      </c>
      <c r="C20" s="3" t="s">
        <v>13</v>
      </c>
      <c r="D20" s="4" t="s">
        <v>1098</v>
      </c>
      <c r="E20" s="4" t="s">
        <v>847</v>
      </c>
      <c r="F20" s="6" t="s">
        <v>2375</v>
      </c>
      <c r="G20" s="5" t="s">
        <v>3713</v>
      </c>
    </row>
    <row r="21" spans="1:7" ht="15.5" customHeight="1" x14ac:dyDescent="0.35">
      <c r="A21" s="6">
        <f t="shared" si="0"/>
        <v>19</v>
      </c>
      <c r="B21" s="2" t="s">
        <v>1102</v>
      </c>
      <c r="C21" s="3" t="s">
        <v>13</v>
      </c>
      <c r="D21" s="4" t="s">
        <v>1103</v>
      </c>
      <c r="E21" s="4" t="s">
        <v>847</v>
      </c>
      <c r="F21" s="6" t="s">
        <v>2375</v>
      </c>
      <c r="G21" s="5" t="s">
        <v>3713</v>
      </c>
    </row>
    <row r="22" spans="1:7" ht="15.5" customHeight="1" x14ac:dyDescent="0.35">
      <c r="A22" s="6">
        <f t="shared" si="0"/>
        <v>20</v>
      </c>
      <c r="B22" s="2" t="s">
        <v>1165</v>
      </c>
      <c r="C22" s="3" t="s">
        <v>13</v>
      </c>
      <c r="D22" s="4" t="s">
        <v>1166</v>
      </c>
      <c r="E22" s="4" t="s">
        <v>847</v>
      </c>
      <c r="F22" s="6" t="s">
        <v>2375</v>
      </c>
      <c r="G22" s="5" t="s">
        <v>3713</v>
      </c>
    </row>
    <row r="23" spans="1:7" ht="15.5" customHeight="1" x14ac:dyDescent="0.35">
      <c r="A23" s="6">
        <f t="shared" si="0"/>
        <v>21</v>
      </c>
      <c r="B23" s="2" t="s">
        <v>1172</v>
      </c>
      <c r="C23" s="3" t="s">
        <v>13</v>
      </c>
      <c r="D23" s="4" t="s">
        <v>1173</v>
      </c>
      <c r="E23" s="4" t="s">
        <v>847</v>
      </c>
      <c r="F23" s="6" t="s">
        <v>2375</v>
      </c>
      <c r="G23" s="5" t="s">
        <v>3713</v>
      </c>
    </row>
    <row r="24" spans="1:7" ht="15.5" customHeight="1" x14ac:dyDescent="0.35">
      <c r="A24" s="6">
        <f t="shared" si="0"/>
        <v>22</v>
      </c>
      <c r="B24" s="2" t="s">
        <v>1176</v>
      </c>
      <c r="C24" s="3" t="s">
        <v>13</v>
      </c>
      <c r="D24" s="4" t="s">
        <v>1177</v>
      </c>
      <c r="E24" s="4" t="s">
        <v>847</v>
      </c>
      <c r="F24" s="6" t="s">
        <v>2375</v>
      </c>
      <c r="G24" s="5" t="s">
        <v>3713</v>
      </c>
    </row>
    <row r="25" spans="1:7" ht="15.5" customHeight="1" x14ac:dyDescent="0.35">
      <c r="A25" s="6">
        <f t="shared" si="0"/>
        <v>23</v>
      </c>
      <c r="B25" s="2" t="s">
        <v>1294</v>
      </c>
      <c r="C25" s="3" t="s">
        <v>13</v>
      </c>
      <c r="D25" s="4" t="s">
        <v>1295</v>
      </c>
      <c r="E25" s="4" t="s">
        <v>847</v>
      </c>
      <c r="F25" s="6" t="s">
        <v>2375</v>
      </c>
      <c r="G25" s="5" t="s">
        <v>3713</v>
      </c>
    </row>
    <row r="26" spans="1:7" ht="15.5" customHeight="1" x14ac:dyDescent="0.35">
      <c r="A26" s="6">
        <f t="shared" si="0"/>
        <v>24</v>
      </c>
      <c r="B26" s="2" t="s">
        <v>1520</v>
      </c>
      <c r="C26" s="3" t="s">
        <v>13</v>
      </c>
      <c r="D26" s="4" t="s">
        <v>810</v>
      </c>
      <c r="E26" s="4" t="s">
        <v>847</v>
      </c>
      <c r="F26" s="6" t="s">
        <v>2375</v>
      </c>
      <c r="G26" s="5" t="s">
        <v>3713</v>
      </c>
    </row>
    <row r="27" spans="1:7" ht="15.5" customHeight="1" x14ac:dyDescent="0.35">
      <c r="A27" s="6">
        <f t="shared" si="0"/>
        <v>25</v>
      </c>
      <c r="B27" s="2" t="s">
        <v>1536</v>
      </c>
      <c r="C27" s="3" t="s">
        <v>13</v>
      </c>
      <c r="D27" s="4" t="s">
        <v>1537</v>
      </c>
      <c r="E27" s="4" t="s">
        <v>847</v>
      </c>
      <c r="F27" s="6" t="s">
        <v>2375</v>
      </c>
      <c r="G27" s="5" t="s">
        <v>3713</v>
      </c>
    </row>
    <row r="28" spans="1:7" ht="15.5" customHeight="1" x14ac:dyDescent="0.35">
      <c r="A28" s="6">
        <f t="shared" si="0"/>
        <v>26</v>
      </c>
      <c r="B28" s="2" t="s">
        <v>1579</v>
      </c>
      <c r="C28" s="3" t="s">
        <v>13</v>
      </c>
      <c r="D28" s="4" t="s">
        <v>318</v>
      </c>
      <c r="E28" s="4" t="s">
        <v>847</v>
      </c>
      <c r="F28" s="6" t="s">
        <v>2375</v>
      </c>
      <c r="G28" s="5" t="s">
        <v>3713</v>
      </c>
    </row>
    <row r="29" spans="1:7" ht="15.5" customHeight="1" x14ac:dyDescent="0.35">
      <c r="A29" s="6">
        <f t="shared" si="0"/>
        <v>27</v>
      </c>
      <c r="B29" s="2" t="s">
        <v>1656</v>
      </c>
      <c r="C29" s="3" t="s">
        <v>13</v>
      </c>
      <c r="D29" s="4" t="s">
        <v>1657</v>
      </c>
      <c r="E29" s="4" t="s">
        <v>1639</v>
      </c>
      <c r="F29" s="6" t="s">
        <v>2375</v>
      </c>
      <c r="G29" s="5" t="s">
        <v>3712</v>
      </c>
    </row>
    <row r="30" spans="1:7" ht="15.5" customHeight="1" x14ac:dyDescent="0.35">
      <c r="A30" s="6">
        <f t="shared" si="0"/>
        <v>28</v>
      </c>
      <c r="B30" s="2" t="s">
        <v>1660</v>
      </c>
      <c r="C30" s="3" t="s">
        <v>13</v>
      </c>
      <c r="D30" s="4" t="s">
        <v>1661</v>
      </c>
      <c r="E30" s="4" t="s">
        <v>1639</v>
      </c>
      <c r="F30" s="6" t="s">
        <v>2375</v>
      </c>
      <c r="G30" s="5" t="s">
        <v>3712</v>
      </c>
    </row>
    <row r="31" spans="1:7" ht="15.5" customHeight="1" x14ac:dyDescent="0.35">
      <c r="A31" s="6">
        <f t="shared" si="0"/>
        <v>29</v>
      </c>
      <c r="B31" s="2" t="s">
        <v>1758</v>
      </c>
      <c r="C31" s="3" t="s">
        <v>13</v>
      </c>
      <c r="D31" s="4" t="s">
        <v>1759</v>
      </c>
      <c r="E31" s="4" t="s">
        <v>1639</v>
      </c>
      <c r="F31" s="6" t="s">
        <v>2375</v>
      </c>
      <c r="G31" s="5" t="s">
        <v>3712</v>
      </c>
    </row>
    <row r="32" spans="1:7" ht="15.5" customHeight="1" x14ac:dyDescent="0.35">
      <c r="A32" s="6">
        <f t="shared" si="0"/>
        <v>30</v>
      </c>
      <c r="B32" s="2" t="s">
        <v>1803</v>
      </c>
      <c r="C32" s="3" t="s">
        <v>13</v>
      </c>
      <c r="D32" s="4" t="s">
        <v>1804</v>
      </c>
      <c r="E32" s="4" t="s">
        <v>1639</v>
      </c>
      <c r="F32" s="6" t="s">
        <v>2375</v>
      </c>
      <c r="G32" s="5" t="s">
        <v>3712</v>
      </c>
    </row>
    <row r="33" spans="1:7" ht="15.5" customHeight="1" x14ac:dyDescent="0.35">
      <c r="A33" s="6">
        <f t="shared" si="0"/>
        <v>31</v>
      </c>
      <c r="B33" s="2" t="s">
        <v>1817</v>
      </c>
      <c r="C33" s="3" t="s">
        <v>13</v>
      </c>
      <c r="D33" s="4" t="s">
        <v>1818</v>
      </c>
      <c r="E33" s="4" t="s">
        <v>1639</v>
      </c>
      <c r="F33" s="6" t="s">
        <v>2375</v>
      </c>
      <c r="G33" s="5" t="s">
        <v>3712</v>
      </c>
    </row>
    <row r="34" spans="1:7" ht="15.5" customHeight="1" x14ac:dyDescent="0.35">
      <c r="A34" s="6">
        <f t="shared" si="0"/>
        <v>32</v>
      </c>
      <c r="B34" s="2" t="s">
        <v>1962</v>
      </c>
      <c r="C34" s="3" t="s">
        <v>13</v>
      </c>
      <c r="D34" s="4" t="s">
        <v>1963</v>
      </c>
      <c r="E34" s="4" t="s">
        <v>1639</v>
      </c>
      <c r="F34" s="6" t="s">
        <v>2375</v>
      </c>
      <c r="G34" s="5" t="s">
        <v>3712</v>
      </c>
    </row>
    <row r="35" spans="1:7" ht="15.5" customHeight="1" x14ac:dyDescent="0.35">
      <c r="A35" s="6">
        <f t="shared" ref="A35:A51" si="1">A34+1</f>
        <v>33</v>
      </c>
      <c r="B35" s="2" t="s">
        <v>2065</v>
      </c>
      <c r="C35" s="3" t="s">
        <v>13</v>
      </c>
      <c r="D35" s="4" t="s">
        <v>318</v>
      </c>
      <c r="E35" s="4" t="s">
        <v>1639</v>
      </c>
      <c r="F35" s="6" t="s">
        <v>2375</v>
      </c>
      <c r="G35" s="5" t="s">
        <v>3712</v>
      </c>
    </row>
    <row r="36" spans="1:7" ht="15.5" customHeight="1" x14ac:dyDescent="0.35">
      <c r="A36" s="6">
        <f t="shared" si="1"/>
        <v>34</v>
      </c>
      <c r="B36" s="2" t="s">
        <v>2067</v>
      </c>
      <c r="C36" s="3" t="s">
        <v>13</v>
      </c>
      <c r="D36" s="4" t="s">
        <v>2068</v>
      </c>
      <c r="E36" s="4" t="s">
        <v>1639</v>
      </c>
      <c r="F36" s="6" t="s">
        <v>2375</v>
      </c>
      <c r="G36" s="5" t="s">
        <v>3712</v>
      </c>
    </row>
    <row r="37" spans="1:7" ht="15.5" customHeight="1" x14ac:dyDescent="0.35">
      <c r="A37" s="6">
        <f t="shared" si="1"/>
        <v>35</v>
      </c>
      <c r="B37" s="2" t="s">
        <v>2076</v>
      </c>
      <c r="C37" s="3" t="s">
        <v>13</v>
      </c>
      <c r="D37" s="4" t="s">
        <v>2077</v>
      </c>
      <c r="E37" s="4" t="s">
        <v>1639</v>
      </c>
      <c r="F37" s="6" t="s">
        <v>2375</v>
      </c>
      <c r="G37" s="5" t="s">
        <v>3712</v>
      </c>
    </row>
    <row r="38" spans="1:7" ht="15.5" customHeight="1" x14ac:dyDescent="0.35">
      <c r="A38" s="6">
        <f t="shared" si="1"/>
        <v>36</v>
      </c>
      <c r="B38" s="2" t="s">
        <v>2143</v>
      </c>
      <c r="C38" s="3" t="s">
        <v>13</v>
      </c>
      <c r="D38" s="4" t="s">
        <v>2144</v>
      </c>
      <c r="E38" s="4" t="s">
        <v>1639</v>
      </c>
      <c r="F38" s="6" t="s">
        <v>2375</v>
      </c>
      <c r="G38" s="5" t="s">
        <v>3712</v>
      </c>
    </row>
    <row r="39" spans="1:7" ht="15.5" customHeight="1" x14ac:dyDescent="0.35">
      <c r="A39" s="6">
        <f t="shared" si="1"/>
        <v>37</v>
      </c>
      <c r="B39" s="2" t="s">
        <v>2288</v>
      </c>
      <c r="C39" s="3" t="s">
        <v>13</v>
      </c>
      <c r="D39" s="4" t="s">
        <v>2289</v>
      </c>
      <c r="E39" s="4" t="s">
        <v>1639</v>
      </c>
      <c r="F39" s="6" t="s">
        <v>2375</v>
      </c>
      <c r="G39" s="5" t="s">
        <v>3712</v>
      </c>
    </row>
    <row r="40" spans="1:7" ht="15.5" customHeight="1" x14ac:dyDescent="0.35">
      <c r="A40" s="6">
        <f t="shared" si="1"/>
        <v>38</v>
      </c>
      <c r="B40" s="2" t="s">
        <v>2354</v>
      </c>
      <c r="C40" s="3" t="s">
        <v>13</v>
      </c>
      <c r="D40" s="4" t="s">
        <v>2355</v>
      </c>
      <c r="E40" s="4" t="s">
        <v>1639</v>
      </c>
      <c r="F40" s="6" t="s">
        <v>2375</v>
      </c>
      <c r="G40" s="5" t="s">
        <v>3712</v>
      </c>
    </row>
    <row r="41" spans="1:7" ht="15.5" customHeight="1" x14ac:dyDescent="0.35">
      <c r="A41" s="6">
        <f t="shared" si="1"/>
        <v>39</v>
      </c>
      <c r="B41" s="2" t="s">
        <v>2391</v>
      </c>
      <c r="C41" s="3" t="s">
        <v>13</v>
      </c>
      <c r="D41" s="4" t="s">
        <v>1166</v>
      </c>
      <c r="E41" s="4" t="s">
        <v>2381</v>
      </c>
      <c r="F41" s="6" t="s">
        <v>2382</v>
      </c>
      <c r="G41" s="5" t="s">
        <v>2383</v>
      </c>
    </row>
    <row r="42" spans="1:7" ht="15.5" customHeight="1" x14ac:dyDescent="0.35">
      <c r="A42" s="6">
        <f t="shared" si="1"/>
        <v>40</v>
      </c>
      <c r="B42" s="2" t="s">
        <v>2402</v>
      </c>
      <c r="C42" s="3" t="s">
        <v>13</v>
      </c>
      <c r="D42" s="4" t="s">
        <v>2403</v>
      </c>
      <c r="E42" s="4" t="s">
        <v>2381</v>
      </c>
      <c r="F42" s="6" t="s">
        <v>2382</v>
      </c>
      <c r="G42" s="5" t="s">
        <v>2383</v>
      </c>
    </row>
    <row r="43" spans="1:7" ht="15.5" customHeight="1" x14ac:dyDescent="0.35">
      <c r="A43" s="6">
        <f t="shared" si="1"/>
        <v>41</v>
      </c>
      <c r="B43" s="2" t="s">
        <v>2436</v>
      </c>
      <c r="C43" s="3" t="s">
        <v>13</v>
      </c>
      <c r="D43" s="4" t="s">
        <v>2437</v>
      </c>
      <c r="E43" s="4" t="s">
        <v>2381</v>
      </c>
      <c r="F43" s="6" t="s">
        <v>2382</v>
      </c>
      <c r="G43" s="5" t="s">
        <v>2383</v>
      </c>
    </row>
    <row r="44" spans="1:7" ht="15.5" customHeight="1" x14ac:dyDescent="0.35">
      <c r="A44" s="6">
        <f t="shared" si="1"/>
        <v>42</v>
      </c>
      <c r="B44" s="2" t="s">
        <v>2446</v>
      </c>
      <c r="C44" s="3" t="s">
        <v>13</v>
      </c>
      <c r="D44" s="4" t="s">
        <v>328</v>
      </c>
      <c r="E44" s="4" t="s">
        <v>2381</v>
      </c>
      <c r="F44" s="6" t="s">
        <v>2382</v>
      </c>
      <c r="G44" s="5" t="s">
        <v>2383</v>
      </c>
    </row>
    <row r="45" spans="1:7" ht="15.5" customHeight="1" x14ac:dyDescent="0.35">
      <c r="A45" s="6">
        <f t="shared" si="1"/>
        <v>43</v>
      </c>
      <c r="B45" s="2" t="s">
        <v>2449</v>
      </c>
      <c r="C45" s="3" t="s">
        <v>13</v>
      </c>
      <c r="D45" s="4" t="s">
        <v>2450</v>
      </c>
      <c r="E45" s="4" t="s">
        <v>2381</v>
      </c>
      <c r="F45" s="6" t="s">
        <v>2382</v>
      </c>
      <c r="G45" s="5" t="s">
        <v>2383</v>
      </c>
    </row>
    <row r="46" spans="1:7" ht="15.5" customHeight="1" x14ac:dyDescent="0.35">
      <c r="A46" s="6">
        <f t="shared" si="1"/>
        <v>44</v>
      </c>
      <c r="B46" s="2" t="s">
        <v>2451</v>
      </c>
      <c r="C46" s="3" t="s">
        <v>13</v>
      </c>
      <c r="D46" s="4" t="s">
        <v>2452</v>
      </c>
      <c r="E46" s="4" t="s">
        <v>2381</v>
      </c>
      <c r="F46" s="6" t="s">
        <v>2382</v>
      </c>
      <c r="G46" s="5" t="s">
        <v>2383</v>
      </c>
    </row>
    <row r="47" spans="1:7" ht="15.5" customHeight="1" x14ac:dyDescent="0.35">
      <c r="A47" s="6">
        <f t="shared" si="1"/>
        <v>45</v>
      </c>
      <c r="B47" s="2" t="s">
        <v>2646</v>
      </c>
      <c r="C47" s="3" t="s">
        <v>13</v>
      </c>
      <c r="D47" s="4" t="s">
        <v>2647</v>
      </c>
      <c r="E47" s="4" t="s">
        <v>2381</v>
      </c>
      <c r="F47" s="6" t="s">
        <v>2382</v>
      </c>
      <c r="G47" s="5" t="s">
        <v>2383</v>
      </c>
    </row>
    <row r="48" spans="1:7" ht="15.5" customHeight="1" x14ac:dyDescent="0.35">
      <c r="A48" s="6">
        <f t="shared" si="1"/>
        <v>46</v>
      </c>
      <c r="B48" s="2" t="s">
        <v>2668</v>
      </c>
      <c r="C48" s="3" t="s">
        <v>13</v>
      </c>
      <c r="D48" s="4" t="s">
        <v>2669</v>
      </c>
      <c r="E48" s="4" t="s">
        <v>2381</v>
      </c>
      <c r="F48" s="6" t="s">
        <v>2382</v>
      </c>
      <c r="G48" s="5" t="s">
        <v>2383</v>
      </c>
    </row>
    <row r="49" spans="1:7" ht="15.5" customHeight="1" x14ac:dyDescent="0.35">
      <c r="A49" s="6">
        <f t="shared" si="1"/>
        <v>47</v>
      </c>
      <c r="B49" s="2" t="s">
        <v>2779</v>
      </c>
      <c r="C49" s="3" t="s">
        <v>13</v>
      </c>
      <c r="D49" s="4" t="s">
        <v>2780</v>
      </c>
      <c r="E49" s="4" t="s">
        <v>2381</v>
      </c>
      <c r="F49" s="6" t="s">
        <v>2382</v>
      </c>
      <c r="G49" s="5" t="s">
        <v>2383</v>
      </c>
    </row>
    <row r="50" spans="1:7" ht="15.5" customHeight="1" x14ac:dyDescent="0.35">
      <c r="A50" s="6">
        <f t="shared" si="1"/>
        <v>48</v>
      </c>
      <c r="B50" s="2" t="s">
        <v>2784</v>
      </c>
      <c r="C50" s="3" t="s">
        <v>13</v>
      </c>
      <c r="D50" s="4" t="s">
        <v>2785</v>
      </c>
      <c r="E50" s="4" t="s">
        <v>2381</v>
      </c>
      <c r="F50" s="6" t="s">
        <v>2382</v>
      </c>
      <c r="G50" s="5" t="s">
        <v>2383</v>
      </c>
    </row>
    <row r="51" spans="1:7" ht="15.5" customHeight="1" x14ac:dyDescent="0.35">
      <c r="A51" s="6">
        <f t="shared" si="1"/>
        <v>49</v>
      </c>
      <c r="B51" s="2" t="s">
        <v>2791</v>
      </c>
      <c r="C51" s="3" t="s">
        <v>13</v>
      </c>
      <c r="D51" s="4" t="s">
        <v>1210</v>
      </c>
      <c r="E51" s="4" t="s">
        <v>2381</v>
      </c>
      <c r="F51" s="6" t="s">
        <v>2382</v>
      </c>
      <c r="G51" s="5" t="s">
        <v>2383</v>
      </c>
    </row>
    <row r="52" spans="1:7" ht="15.5" customHeight="1" x14ac:dyDescent="0.35">
      <c r="A52" s="6">
        <f t="shared" ref="A52:A65" si="2">A51+1</f>
        <v>50</v>
      </c>
      <c r="B52" s="2" t="s">
        <v>2963</v>
      </c>
      <c r="C52" s="3" t="s">
        <v>13</v>
      </c>
      <c r="D52" s="4" t="s">
        <v>1818</v>
      </c>
      <c r="E52" s="4" t="s">
        <v>2381</v>
      </c>
      <c r="F52" s="6" t="s">
        <v>2382</v>
      </c>
      <c r="G52" s="5" t="s">
        <v>2383</v>
      </c>
    </row>
    <row r="53" spans="1:7" ht="15.5" customHeight="1" x14ac:dyDescent="0.35">
      <c r="A53" s="6">
        <f t="shared" si="2"/>
        <v>51</v>
      </c>
      <c r="B53" s="2" t="s">
        <v>3000</v>
      </c>
      <c r="C53" s="3" t="s">
        <v>13</v>
      </c>
      <c r="D53" s="4" t="s">
        <v>2844</v>
      </c>
      <c r="E53" s="4" t="s">
        <v>2381</v>
      </c>
      <c r="F53" s="6" t="s">
        <v>2382</v>
      </c>
      <c r="G53" s="5" t="s">
        <v>2383</v>
      </c>
    </row>
    <row r="54" spans="1:7" ht="15.5" customHeight="1" x14ac:dyDescent="0.35">
      <c r="A54" s="6">
        <f t="shared" si="2"/>
        <v>52</v>
      </c>
      <c r="B54" s="2" t="s">
        <v>3004</v>
      </c>
      <c r="C54" s="3" t="s">
        <v>13</v>
      </c>
      <c r="D54" s="4" t="s">
        <v>3005</v>
      </c>
      <c r="E54" s="4" t="s">
        <v>2381</v>
      </c>
      <c r="F54" s="6" t="s">
        <v>2382</v>
      </c>
      <c r="G54" s="5" t="s">
        <v>2383</v>
      </c>
    </row>
    <row r="55" spans="1:7" ht="15.5" customHeight="1" x14ac:dyDescent="0.35">
      <c r="A55" s="6">
        <f t="shared" si="2"/>
        <v>53</v>
      </c>
      <c r="B55" s="2" t="s">
        <v>3062</v>
      </c>
      <c r="C55" s="3" t="s">
        <v>13</v>
      </c>
      <c r="D55" s="4" t="s">
        <v>3005</v>
      </c>
      <c r="E55" s="4" t="s">
        <v>2381</v>
      </c>
      <c r="F55" s="6" t="s">
        <v>2382</v>
      </c>
      <c r="G55" s="5" t="s">
        <v>2383</v>
      </c>
    </row>
    <row r="56" spans="1:7" ht="15.5" customHeight="1" x14ac:dyDescent="0.35">
      <c r="A56" s="6">
        <f t="shared" si="2"/>
        <v>54</v>
      </c>
      <c r="B56" s="2" t="s">
        <v>3109</v>
      </c>
      <c r="C56" s="3" t="s">
        <v>13</v>
      </c>
      <c r="D56" s="4" t="s">
        <v>1657</v>
      </c>
      <c r="E56" s="4" t="s">
        <v>3070</v>
      </c>
      <c r="F56" s="6" t="s">
        <v>2382</v>
      </c>
      <c r="G56" s="5" t="s">
        <v>2383</v>
      </c>
    </row>
    <row r="57" spans="1:7" ht="15.5" customHeight="1" x14ac:dyDescent="0.35">
      <c r="A57" s="6">
        <f t="shared" si="2"/>
        <v>55</v>
      </c>
      <c r="B57" s="2" t="s">
        <v>3276</v>
      </c>
      <c r="C57" s="3" t="s">
        <v>13</v>
      </c>
      <c r="D57" s="4" t="s">
        <v>1804</v>
      </c>
      <c r="E57" s="4" t="s">
        <v>3070</v>
      </c>
      <c r="F57" s="6" t="s">
        <v>2382</v>
      </c>
      <c r="G57" s="5" t="s">
        <v>2383</v>
      </c>
    </row>
    <row r="58" spans="1:7" ht="15.5" customHeight="1" x14ac:dyDescent="0.35">
      <c r="A58" s="6">
        <f t="shared" si="2"/>
        <v>56</v>
      </c>
      <c r="B58" s="2" t="s">
        <v>3296</v>
      </c>
      <c r="C58" s="3" t="s">
        <v>13</v>
      </c>
      <c r="D58" s="4" t="s">
        <v>3297</v>
      </c>
      <c r="E58" s="4" t="s">
        <v>3070</v>
      </c>
      <c r="F58" s="6" t="s">
        <v>2382</v>
      </c>
      <c r="G58" s="5" t="s">
        <v>2383</v>
      </c>
    </row>
    <row r="59" spans="1:7" ht="15.5" customHeight="1" x14ac:dyDescent="0.35">
      <c r="A59" s="6">
        <f t="shared" si="2"/>
        <v>57</v>
      </c>
      <c r="B59" s="2" t="s">
        <v>3298</v>
      </c>
      <c r="C59" s="3" t="s">
        <v>13</v>
      </c>
      <c r="D59" s="4" t="s">
        <v>2403</v>
      </c>
      <c r="E59" s="4" t="s">
        <v>3070</v>
      </c>
      <c r="F59" s="6" t="s">
        <v>2382</v>
      </c>
      <c r="G59" s="5" t="s">
        <v>2383</v>
      </c>
    </row>
    <row r="60" spans="1:7" ht="15.5" customHeight="1" x14ac:dyDescent="0.35">
      <c r="A60" s="6">
        <f t="shared" si="2"/>
        <v>58</v>
      </c>
      <c r="B60" s="2" t="s">
        <v>3381</v>
      </c>
      <c r="C60" s="3" t="s">
        <v>13</v>
      </c>
      <c r="D60" s="4" t="s">
        <v>1804</v>
      </c>
      <c r="E60" s="4" t="s">
        <v>3070</v>
      </c>
      <c r="F60" s="6" t="s">
        <v>2382</v>
      </c>
      <c r="G60" s="5" t="s">
        <v>2383</v>
      </c>
    </row>
    <row r="61" spans="1:7" ht="15.5" customHeight="1" x14ac:dyDescent="0.35">
      <c r="A61" s="6">
        <f t="shared" si="2"/>
        <v>59</v>
      </c>
      <c r="B61" s="2" t="s">
        <v>3382</v>
      </c>
      <c r="C61" s="3" t="s">
        <v>13</v>
      </c>
      <c r="D61" s="4" t="s">
        <v>2403</v>
      </c>
      <c r="E61" s="4" t="s">
        <v>3070</v>
      </c>
      <c r="F61" s="6" t="s">
        <v>2382</v>
      </c>
      <c r="G61" s="5" t="s">
        <v>2383</v>
      </c>
    </row>
    <row r="62" spans="1:7" ht="15.5" customHeight="1" x14ac:dyDescent="0.35">
      <c r="A62" s="6">
        <f t="shared" si="2"/>
        <v>60</v>
      </c>
      <c r="B62" s="2" t="s">
        <v>3589</v>
      </c>
      <c r="C62" s="3" t="s">
        <v>13</v>
      </c>
      <c r="D62" s="4" t="s">
        <v>3590</v>
      </c>
      <c r="E62" s="4" t="s">
        <v>3070</v>
      </c>
      <c r="F62" s="6" t="s">
        <v>2382</v>
      </c>
      <c r="G62" s="5" t="s">
        <v>2383</v>
      </c>
    </row>
    <row r="63" spans="1:7" ht="15.5" customHeight="1" x14ac:dyDescent="0.35">
      <c r="A63" s="6">
        <f t="shared" si="2"/>
        <v>61</v>
      </c>
      <c r="B63" s="2" t="s">
        <v>3600</v>
      </c>
      <c r="C63" s="3" t="s">
        <v>13</v>
      </c>
      <c r="D63" s="4" t="s">
        <v>3601</v>
      </c>
      <c r="E63" s="4" t="s">
        <v>3070</v>
      </c>
      <c r="F63" s="6" t="s">
        <v>2382</v>
      </c>
      <c r="G63" s="5" t="s">
        <v>2383</v>
      </c>
    </row>
    <row r="64" spans="1:7" ht="15.5" customHeight="1" x14ac:dyDescent="0.35">
      <c r="A64" s="6">
        <f t="shared" si="2"/>
        <v>62</v>
      </c>
      <c r="B64" s="2" t="s">
        <v>3674</v>
      </c>
      <c r="C64" s="3" t="s">
        <v>13</v>
      </c>
      <c r="D64" s="4" t="s">
        <v>3675</v>
      </c>
      <c r="E64" s="4" t="s">
        <v>3070</v>
      </c>
      <c r="F64" s="6" t="s">
        <v>2382</v>
      </c>
      <c r="G64" s="5" t="s">
        <v>2383</v>
      </c>
    </row>
    <row r="65" spans="1:7" ht="15.5" customHeight="1" x14ac:dyDescent="0.35">
      <c r="A65" s="6">
        <f t="shared" si="2"/>
        <v>63</v>
      </c>
      <c r="B65" s="2" t="s">
        <v>3709</v>
      </c>
      <c r="C65" s="3" t="s">
        <v>13</v>
      </c>
      <c r="D65" s="4" t="s">
        <v>3710</v>
      </c>
      <c r="E65" s="4" t="s">
        <v>3070</v>
      </c>
      <c r="F65" s="6" t="s">
        <v>2382</v>
      </c>
      <c r="G65" s="5" t="s">
        <v>2383</v>
      </c>
    </row>
    <row r="66" spans="1:7" x14ac:dyDescent="0.35">
      <c r="B66" s="11" t="s">
        <v>3723</v>
      </c>
    </row>
    <row r="67" spans="1:7" x14ac:dyDescent="0.35">
      <c r="A67" s="6">
        <v>1</v>
      </c>
      <c r="B67" s="2"/>
      <c r="C67" s="3"/>
      <c r="D67" s="4"/>
      <c r="E67" s="4" t="s">
        <v>3070</v>
      </c>
      <c r="F67" s="6" t="s">
        <v>2382</v>
      </c>
      <c r="G67" s="5" t="s">
        <v>2383</v>
      </c>
    </row>
    <row r="68" spans="1:7" x14ac:dyDescent="0.35">
      <c r="A68" s="6">
        <f>A67+1</f>
        <v>2</v>
      </c>
      <c r="B68" s="2"/>
      <c r="C68" s="3"/>
      <c r="D68" s="4"/>
      <c r="E68" s="4" t="s">
        <v>3070</v>
      </c>
      <c r="F68" s="6" t="s">
        <v>2382</v>
      </c>
      <c r="G68" s="5" t="s">
        <v>2383</v>
      </c>
    </row>
    <row r="69" spans="1:7" x14ac:dyDescent="0.35">
      <c r="A69" s="6">
        <v>1</v>
      </c>
      <c r="B69" s="2"/>
      <c r="C69" s="3"/>
      <c r="D69" s="4"/>
      <c r="E69" s="4" t="s">
        <v>3720</v>
      </c>
      <c r="F69" s="6" t="s">
        <v>2382</v>
      </c>
      <c r="G69" s="5" t="s">
        <v>2383</v>
      </c>
    </row>
    <row r="70" spans="1:7" x14ac:dyDescent="0.35">
      <c r="A70" s="6">
        <f>A69+1</f>
        <v>2</v>
      </c>
      <c r="B70" s="2"/>
      <c r="C70" s="3"/>
      <c r="D70" s="4"/>
      <c r="E70" s="4" t="s">
        <v>3720</v>
      </c>
      <c r="F70" s="6" t="s">
        <v>2382</v>
      </c>
      <c r="G70" s="5" t="s">
        <v>2383</v>
      </c>
    </row>
    <row r="71" spans="1:7" x14ac:dyDescent="0.35">
      <c r="A71" s="6">
        <v>1</v>
      </c>
      <c r="B71" s="2"/>
      <c r="C71" s="3"/>
      <c r="D71" s="4"/>
      <c r="E71" s="4" t="s">
        <v>1636</v>
      </c>
      <c r="F71" s="6" t="s">
        <v>2382</v>
      </c>
      <c r="G71" s="5" t="s">
        <v>3713</v>
      </c>
    </row>
    <row r="72" spans="1:7" x14ac:dyDescent="0.35">
      <c r="A72" s="6">
        <f>A71+1</f>
        <v>2</v>
      </c>
      <c r="B72" s="2"/>
      <c r="C72" s="3"/>
      <c r="D72" s="4"/>
      <c r="E72" s="4" t="s">
        <v>1636</v>
      </c>
      <c r="F72" s="6" t="s">
        <v>2382</v>
      </c>
      <c r="G72" s="5" t="s">
        <v>3713</v>
      </c>
    </row>
    <row r="73" spans="1:7" x14ac:dyDescent="0.35">
      <c r="A73" s="6">
        <v>1</v>
      </c>
      <c r="B73" s="2"/>
      <c r="C73" s="3"/>
      <c r="D73" s="4"/>
      <c r="E73" s="4" t="s">
        <v>3722</v>
      </c>
      <c r="F73" s="6" t="s">
        <v>2382</v>
      </c>
      <c r="G73" s="5" t="s">
        <v>3713</v>
      </c>
    </row>
    <row r="74" spans="1:7" x14ac:dyDescent="0.35">
      <c r="A74" s="6">
        <v>1</v>
      </c>
      <c r="B74" s="2"/>
      <c r="C74" s="3"/>
      <c r="D74" s="4"/>
      <c r="E74" s="4" t="s">
        <v>3721</v>
      </c>
      <c r="F74" s="6" t="s">
        <v>2382</v>
      </c>
      <c r="G74" s="5" t="s">
        <v>3712</v>
      </c>
    </row>
    <row r="75" spans="1:7" x14ac:dyDescent="0.35">
      <c r="A75" s="6">
        <f>A74+1</f>
        <v>2</v>
      </c>
      <c r="B75" s="2"/>
      <c r="C75" s="3"/>
      <c r="D75" s="4"/>
      <c r="E75" s="4" t="s">
        <v>3721</v>
      </c>
      <c r="F75" s="6" t="s">
        <v>2382</v>
      </c>
      <c r="G75" s="5" t="s">
        <v>3712</v>
      </c>
    </row>
  </sheetData>
  <conditionalFormatting sqref="B3:B65">
    <cfRule type="duplicateValues" dxfId="306" priority="13"/>
  </conditionalFormatting>
  <conditionalFormatting sqref="B14">
    <cfRule type="duplicateValues" dxfId="305" priority="12"/>
  </conditionalFormatting>
  <conditionalFormatting sqref="B15">
    <cfRule type="duplicateValues" dxfId="304" priority="11"/>
  </conditionalFormatting>
  <conditionalFormatting sqref="B16:B28">
    <cfRule type="duplicateValues" dxfId="303" priority="10"/>
  </conditionalFormatting>
  <conditionalFormatting sqref="B29:B40">
    <cfRule type="duplicateValues" dxfId="302" priority="9"/>
  </conditionalFormatting>
  <conditionalFormatting sqref="B35:B38">
    <cfRule type="duplicateValues" dxfId="301" priority="8"/>
  </conditionalFormatting>
  <conditionalFormatting sqref="B39:B40">
    <cfRule type="duplicateValues" dxfId="300" priority="7"/>
  </conditionalFormatting>
  <conditionalFormatting sqref="B41:B54">
    <cfRule type="duplicateValues" dxfId="299" priority="6"/>
  </conditionalFormatting>
  <conditionalFormatting sqref="B55">
    <cfRule type="duplicateValues" dxfId="298" priority="5"/>
  </conditionalFormatting>
  <conditionalFormatting sqref="B56:B65">
    <cfRule type="duplicateValues" dxfId="297" priority="4"/>
  </conditionalFormatting>
  <conditionalFormatting sqref="B75">
    <cfRule type="duplicateValues" dxfId="296" priority="1"/>
  </conditionalFormatting>
  <conditionalFormatting sqref="B67:B74">
    <cfRule type="duplicateValues" dxfId="295" priority="2"/>
  </conditionalFormatting>
  <conditionalFormatting sqref="B67:B75">
    <cfRule type="duplicateValues" dxfId="294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2BD09-C4D8-4AD8-B323-2F658964BE8D}">
  <dimension ref="A1:G80"/>
  <sheetViews>
    <sheetView workbookViewId="0">
      <selection activeCell="B1" sqref="B1"/>
    </sheetView>
  </sheetViews>
  <sheetFormatPr defaultRowHeight="14.5" x14ac:dyDescent="0.35"/>
  <cols>
    <col min="1" max="1" width="4.54296875" customWidth="1"/>
    <col min="2" max="2" width="24.1796875" customWidth="1"/>
    <col min="4" max="4" width="21.453125" customWidth="1"/>
    <col min="5" max="5" width="12.1796875" customWidth="1"/>
    <col min="7" max="7" width="14.72656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6.5" customHeight="1" x14ac:dyDescent="0.35">
      <c r="A3" s="6">
        <f t="shared" ref="A3:A66" si="0">A2+1</f>
        <v>1</v>
      </c>
      <c r="B3" s="2" t="s">
        <v>63</v>
      </c>
      <c r="C3" s="3" t="s">
        <v>23</v>
      </c>
      <c r="D3" s="4" t="s">
        <v>64</v>
      </c>
      <c r="E3" s="4" t="s">
        <v>1636</v>
      </c>
      <c r="F3" s="6" t="s">
        <v>2375</v>
      </c>
      <c r="G3" s="5" t="s">
        <v>3713</v>
      </c>
    </row>
    <row r="4" spans="1:7" ht="16.5" customHeight="1" x14ac:dyDescent="0.35">
      <c r="A4" s="6">
        <f t="shared" si="0"/>
        <v>2</v>
      </c>
      <c r="B4" s="2" t="s">
        <v>230</v>
      </c>
      <c r="C4" s="3" t="s">
        <v>23</v>
      </c>
      <c r="D4" s="4" t="s">
        <v>231</v>
      </c>
      <c r="E4" s="4" t="s">
        <v>1636</v>
      </c>
      <c r="F4" s="6" t="s">
        <v>2375</v>
      </c>
      <c r="G4" s="5" t="s">
        <v>3713</v>
      </c>
    </row>
    <row r="5" spans="1:7" ht="16.5" customHeight="1" x14ac:dyDescent="0.35">
      <c r="A5" s="6">
        <f t="shared" si="0"/>
        <v>3</v>
      </c>
      <c r="B5" s="2" t="s">
        <v>347</v>
      </c>
      <c r="C5" s="3" t="s">
        <v>23</v>
      </c>
      <c r="D5" s="4" t="s">
        <v>348</v>
      </c>
      <c r="E5" s="4" t="s">
        <v>1636</v>
      </c>
      <c r="F5" s="6" t="s">
        <v>2375</v>
      </c>
      <c r="G5" s="5" t="s">
        <v>3713</v>
      </c>
    </row>
    <row r="6" spans="1:7" ht="16.5" customHeight="1" x14ac:dyDescent="0.35">
      <c r="A6" s="6">
        <f t="shared" si="0"/>
        <v>4</v>
      </c>
      <c r="B6" s="2" t="s">
        <v>434</v>
      </c>
      <c r="C6" s="3" t="s">
        <v>23</v>
      </c>
      <c r="D6" s="4" t="s">
        <v>435</v>
      </c>
      <c r="E6" s="4" t="s">
        <v>1636</v>
      </c>
      <c r="F6" s="6" t="s">
        <v>2375</v>
      </c>
      <c r="G6" s="5" t="s">
        <v>3713</v>
      </c>
    </row>
    <row r="7" spans="1:7" ht="16.5" customHeight="1" x14ac:dyDescent="0.35">
      <c r="A7" s="6">
        <f t="shared" si="0"/>
        <v>5</v>
      </c>
      <c r="B7" s="2" t="s">
        <v>501</v>
      </c>
      <c r="C7" s="3" t="s">
        <v>23</v>
      </c>
      <c r="D7" s="4" t="s">
        <v>502</v>
      </c>
      <c r="E7" s="4" t="s">
        <v>1636</v>
      </c>
      <c r="F7" s="6" t="s">
        <v>2375</v>
      </c>
      <c r="G7" s="5" t="s">
        <v>3713</v>
      </c>
    </row>
    <row r="8" spans="1:7" ht="16.5" customHeight="1" x14ac:dyDescent="0.35">
      <c r="A8" s="6">
        <f t="shared" si="0"/>
        <v>6</v>
      </c>
      <c r="B8" s="2" t="s">
        <v>605</v>
      </c>
      <c r="C8" s="3" t="s">
        <v>23</v>
      </c>
      <c r="D8" s="4" t="s">
        <v>606</v>
      </c>
      <c r="E8" s="4" t="s">
        <v>1636</v>
      </c>
      <c r="F8" s="6" t="s">
        <v>2375</v>
      </c>
      <c r="G8" s="5" t="s">
        <v>3713</v>
      </c>
    </row>
    <row r="9" spans="1:7" ht="16.5" customHeight="1" x14ac:dyDescent="0.35">
      <c r="A9" s="6">
        <f t="shared" si="0"/>
        <v>7</v>
      </c>
      <c r="B9" s="2" t="s">
        <v>631</v>
      </c>
      <c r="C9" s="3" t="s">
        <v>23</v>
      </c>
      <c r="D9" s="4" t="s">
        <v>632</v>
      </c>
      <c r="E9" s="4" t="s">
        <v>1636</v>
      </c>
      <c r="F9" s="6" t="s">
        <v>2375</v>
      </c>
      <c r="G9" s="5" t="s">
        <v>3713</v>
      </c>
    </row>
    <row r="10" spans="1:7" ht="16.5" customHeight="1" x14ac:dyDescent="0.35">
      <c r="A10" s="6">
        <f t="shared" si="0"/>
        <v>8</v>
      </c>
      <c r="B10" s="2" t="s">
        <v>709</v>
      </c>
      <c r="C10" s="3" t="s">
        <v>23</v>
      </c>
      <c r="D10" s="4" t="s">
        <v>710</v>
      </c>
      <c r="E10" s="4" t="s">
        <v>1636</v>
      </c>
      <c r="F10" s="6" t="s">
        <v>2375</v>
      </c>
      <c r="G10" s="5" t="s">
        <v>3713</v>
      </c>
    </row>
    <row r="11" spans="1:7" ht="16.5" customHeight="1" x14ac:dyDescent="0.35">
      <c r="A11" s="6">
        <f t="shared" si="0"/>
        <v>9</v>
      </c>
      <c r="B11" s="2" t="s">
        <v>734</v>
      </c>
      <c r="C11" s="3" t="s">
        <v>23</v>
      </c>
      <c r="D11" s="4" t="s">
        <v>735</v>
      </c>
      <c r="E11" s="4" t="s">
        <v>1636</v>
      </c>
      <c r="F11" s="6" t="s">
        <v>2375</v>
      </c>
      <c r="G11" s="5" t="s">
        <v>3713</v>
      </c>
    </row>
    <row r="12" spans="1:7" ht="16.5" customHeight="1" x14ac:dyDescent="0.35">
      <c r="A12" s="6">
        <f t="shared" si="0"/>
        <v>10</v>
      </c>
      <c r="B12" s="2" t="s">
        <v>736</v>
      </c>
      <c r="C12" s="3" t="s">
        <v>23</v>
      </c>
      <c r="D12" s="4" t="s">
        <v>737</v>
      </c>
      <c r="E12" s="4" t="s">
        <v>1636</v>
      </c>
      <c r="F12" s="6" t="s">
        <v>2375</v>
      </c>
      <c r="G12" s="5" t="s">
        <v>3713</v>
      </c>
    </row>
    <row r="13" spans="1:7" ht="16.5" customHeight="1" x14ac:dyDescent="0.35">
      <c r="A13" s="6">
        <f t="shared" si="0"/>
        <v>11</v>
      </c>
      <c r="B13" s="2" t="s">
        <v>862</v>
      </c>
      <c r="C13" s="3" t="s">
        <v>23</v>
      </c>
      <c r="D13" s="4" t="s">
        <v>863</v>
      </c>
      <c r="E13" s="4" t="s">
        <v>847</v>
      </c>
      <c r="F13" s="6" t="s">
        <v>2375</v>
      </c>
      <c r="G13" s="5" t="s">
        <v>3713</v>
      </c>
    </row>
    <row r="14" spans="1:7" ht="16.5" customHeight="1" x14ac:dyDescent="0.35">
      <c r="A14" s="6">
        <f t="shared" si="0"/>
        <v>12</v>
      </c>
      <c r="B14" s="2" t="s">
        <v>927</v>
      </c>
      <c r="C14" s="3" t="s">
        <v>23</v>
      </c>
      <c r="D14" s="4" t="s">
        <v>928</v>
      </c>
      <c r="E14" s="4" t="s">
        <v>847</v>
      </c>
      <c r="F14" s="6" t="s">
        <v>2375</v>
      </c>
      <c r="G14" s="5" t="s">
        <v>3713</v>
      </c>
    </row>
    <row r="15" spans="1:7" ht="16.5" customHeight="1" x14ac:dyDescent="0.35">
      <c r="A15" s="6">
        <f t="shared" si="0"/>
        <v>13</v>
      </c>
      <c r="B15" s="2" t="s">
        <v>931</v>
      </c>
      <c r="C15" s="3" t="s">
        <v>23</v>
      </c>
      <c r="D15" s="4" t="s">
        <v>932</v>
      </c>
      <c r="E15" s="4" t="s">
        <v>847</v>
      </c>
      <c r="F15" s="6" t="s">
        <v>2375</v>
      </c>
      <c r="G15" s="5" t="s">
        <v>3713</v>
      </c>
    </row>
    <row r="16" spans="1:7" ht="16.5" customHeight="1" x14ac:dyDescent="0.35">
      <c r="A16" s="6">
        <f t="shared" si="0"/>
        <v>14</v>
      </c>
      <c r="B16" s="2" t="s">
        <v>936</v>
      </c>
      <c r="C16" s="3" t="s">
        <v>23</v>
      </c>
      <c r="D16" s="4" t="s">
        <v>937</v>
      </c>
      <c r="E16" s="4" t="s">
        <v>847</v>
      </c>
      <c r="F16" s="6" t="s">
        <v>2375</v>
      </c>
      <c r="G16" s="5" t="s">
        <v>3713</v>
      </c>
    </row>
    <row r="17" spans="1:7" ht="16.5" customHeight="1" x14ac:dyDescent="0.35">
      <c r="A17" s="6">
        <f t="shared" si="0"/>
        <v>15</v>
      </c>
      <c r="B17" s="2" t="s">
        <v>943</v>
      </c>
      <c r="C17" s="3" t="s">
        <v>23</v>
      </c>
      <c r="D17" s="4" t="s">
        <v>944</v>
      </c>
      <c r="E17" s="4" t="s">
        <v>847</v>
      </c>
      <c r="F17" s="6" t="s">
        <v>2375</v>
      </c>
      <c r="G17" s="5" t="s">
        <v>3713</v>
      </c>
    </row>
    <row r="18" spans="1:7" ht="16.5" customHeight="1" x14ac:dyDescent="0.35">
      <c r="A18" s="6">
        <f t="shared" si="0"/>
        <v>16</v>
      </c>
      <c r="B18" s="2" t="s">
        <v>987</v>
      </c>
      <c r="C18" s="3" t="s">
        <v>23</v>
      </c>
      <c r="D18" s="4" t="s">
        <v>988</v>
      </c>
      <c r="E18" s="4" t="s">
        <v>847</v>
      </c>
      <c r="F18" s="6" t="s">
        <v>2375</v>
      </c>
      <c r="G18" s="5" t="s">
        <v>3713</v>
      </c>
    </row>
    <row r="19" spans="1:7" ht="16.5" customHeight="1" x14ac:dyDescent="0.35">
      <c r="A19" s="6">
        <f t="shared" si="0"/>
        <v>17</v>
      </c>
      <c r="B19" s="2" t="s">
        <v>1005</v>
      </c>
      <c r="C19" s="3" t="s">
        <v>23</v>
      </c>
      <c r="D19" s="4" t="s">
        <v>1006</v>
      </c>
      <c r="E19" s="4" t="s">
        <v>847</v>
      </c>
      <c r="F19" s="6" t="s">
        <v>2375</v>
      </c>
      <c r="G19" s="5" t="s">
        <v>3713</v>
      </c>
    </row>
    <row r="20" spans="1:7" ht="16.5" customHeight="1" x14ac:dyDescent="0.35">
      <c r="A20" s="6">
        <f t="shared" si="0"/>
        <v>18</v>
      </c>
      <c r="B20" s="2" t="s">
        <v>1070</v>
      </c>
      <c r="C20" s="3" t="s">
        <v>23</v>
      </c>
      <c r="D20" s="4" t="s">
        <v>1071</v>
      </c>
      <c r="E20" s="4" t="s">
        <v>847</v>
      </c>
      <c r="F20" s="6" t="s">
        <v>2375</v>
      </c>
      <c r="G20" s="5" t="s">
        <v>3713</v>
      </c>
    </row>
    <row r="21" spans="1:7" ht="16.5" customHeight="1" x14ac:dyDescent="0.35">
      <c r="A21" s="6">
        <f t="shared" si="0"/>
        <v>19</v>
      </c>
      <c r="B21" s="2" t="s">
        <v>1307</v>
      </c>
      <c r="C21" s="3" t="s">
        <v>23</v>
      </c>
      <c r="D21" s="4" t="s">
        <v>1308</v>
      </c>
      <c r="E21" s="4" t="s">
        <v>847</v>
      </c>
      <c r="F21" s="6" t="s">
        <v>2375</v>
      </c>
      <c r="G21" s="5" t="s">
        <v>3713</v>
      </c>
    </row>
    <row r="22" spans="1:7" ht="16.5" customHeight="1" x14ac:dyDescent="0.35">
      <c r="A22" s="6">
        <f t="shared" si="0"/>
        <v>20</v>
      </c>
      <c r="B22" s="2" t="s">
        <v>1326</v>
      </c>
      <c r="C22" s="3" t="s">
        <v>23</v>
      </c>
      <c r="D22" s="4" t="s">
        <v>1327</v>
      </c>
      <c r="E22" s="4" t="s">
        <v>847</v>
      </c>
      <c r="F22" s="6" t="s">
        <v>2375</v>
      </c>
      <c r="G22" s="5" t="s">
        <v>3713</v>
      </c>
    </row>
    <row r="23" spans="1:7" ht="16.5" customHeight="1" x14ac:dyDescent="0.35">
      <c r="A23" s="6">
        <f t="shared" si="0"/>
        <v>21</v>
      </c>
      <c r="B23" s="2" t="s">
        <v>1342</v>
      </c>
      <c r="C23" s="3" t="s">
        <v>23</v>
      </c>
      <c r="D23" s="4" t="s">
        <v>1343</v>
      </c>
      <c r="E23" s="4" t="s">
        <v>847</v>
      </c>
      <c r="F23" s="6" t="s">
        <v>2375</v>
      </c>
      <c r="G23" s="5" t="s">
        <v>3713</v>
      </c>
    </row>
    <row r="24" spans="1:7" ht="16.5" customHeight="1" x14ac:dyDescent="0.35">
      <c r="A24" s="6">
        <f t="shared" si="0"/>
        <v>22</v>
      </c>
      <c r="B24" s="2" t="s">
        <v>1380</v>
      </c>
      <c r="C24" s="3" t="s">
        <v>23</v>
      </c>
      <c r="D24" s="4" t="s">
        <v>1381</v>
      </c>
      <c r="E24" s="4" t="s">
        <v>847</v>
      </c>
      <c r="F24" s="6" t="s">
        <v>2375</v>
      </c>
      <c r="G24" s="5" t="s">
        <v>3713</v>
      </c>
    </row>
    <row r="25" spans="1:7" ht="16.5" customHeight="1" x14ac:dyDescent="0.35">
      <c r="A25" s="6">
        <f t="shared" si="0"/>
        <v>23</v>
      </c>
      <c r="B25" s="2" t="s">
        <v>1429</v>
      </c>
      <c r="C25" s="3" t="s">
        <v>23</v>
      </c>
      <c r="D25" s="4" t="s">
        <v>1430</v>
      </c>
      <c r="E25" s="4" t="s">
        <v>847</v>
      </c>
      <c r="F25" s="6" t="s">
        <v>2375</v>
      </c>
      <c r="G25" s="5" t="s">
        <v>3713</v>
      </c>
    </row>
    <row r="26" spans="1:7" ht="16.5" customHeight="1" x14ac:dyDescent="0.35">
      <c r="A26" s="6">
        <f t="shared" si="0"/>
        <v>24</v>
      </c>
      <c r="B26" s="2" t="s">
        <v>1460</v>
      </c>
      <c r="C26" s="3" t="s">
        <v>23</v>
      </c>
      <c r="D26" s="4" t="s">
        <v>1461</v>
      </c>
      <c r="E26" s="4" t="s">
        <v>847</v>
      </c>
      <c r="F26" s="6" t="s">
        <v>2375</v>
      </c>
      <c r="G26" s="5" t="s">
        <v>3713</v>
      </c>
    </row>
    <row r="27" spans="1:7" ht="16.5" customHeight="1" x14ac:dyDescent="0.35">
      <c r="A27" s="6">
        <f t="shared" si="0"/>
        <v>25</v>
      </c>
      <c r="B27" s="2" t="s">
        <v>1466</v>
      </c>
      <c r="C27" s="3" t="s">
        <v>23</v>
      </c>
      <c r="D27" s="4" t="s">
        <v>1467</v>
      </c>
      <c r="E27" s="4" t="s">
        <v>847</v>
      </c>
      <c r="F27" s="6" t="s">
        <v>2375</v>
      </c>
      <c r="G27" s="5" t="s">
        <v>3713</v>
      </c>
    </row>
    <row r="28" spans="1:7" ht="16.5" customHeight="1" x14ac:dyDescent="0.35">
      <c r="A28" s="6">
        <f t="shared" si="0"/>
        <v>26</v>
      </c>
      <c r="B28" s="2" t="s">
        <v>1478</v>
      </c>
      <c r="C28" s="3" t="s">
        <v>23</v>
      </c>
      <c r="D28" s="4" t="s">
        <v>1479</v>
      </c>
      <c r="E28" s="4" t="s">
        <v>847</v>
      </c>
      <c r="F28" s="6" t="s">
        <v>2375</v>
      </c>
      <c r="G28" s="5" t="s">
        <v>3713</v>
      </c>
    </row>
    <row r="29" spans="1:7" ht="16.5" customHeight="1" x14ac:dyDescent="0.35">
      <c r="A29" s="6">
        <f t="shared" si="0"/>
        <v>27</v>
      </c>
      <c r="B29" s="2" t="s">
        <v>1490</v>
      </c>
      <c r="C29" s="3" t="s">
        <v>23</v>
      </c>
      <c r="D29" s="4" t="s">
        <v>536</v>
      </c>
      <c r="E29" s="4" t="s">
        <v>847</v>
      </c>
      <c r="F29" s="6" t="s">
        <v>2375</v>
      </c>
      <c r="G29" s="5" t="s">
        <v>3713</v>
      </c>
    </row>
    <row r="30" spans="1:7" ht="16.5" customHeight="1" x14ac:dyDescent="0.35">
      <c r="A30" s="6">
        <f t="shared" si="0"/>
        <v>28</v>
      </c>
      <c r="B30" s="2" t="s">
        <v>1573</v>
      </c>
      <c r="C30" s="3" t="s">
        <v>23</v>
      </c>
      <c r="D30" s="4" t="s">
        <v>1574</v>
      </c>
      <c r="E30" s="4" t="s">
        <v>847</v>
      </c>
      <c r="F30" s="6" t="s">
        <v>2375</v>
      </c>
      <c r="G30" s="5" t="s">
        <v>3713</v>
      </c>
    </row>
    <row r="31" spans="1:7" ht="16.5" customHeight="1" x14ac:dyDescent="0.35">
      <c r="A31" s="6">
        <f t="shared" si="0"/>
        <v>29</v>
      </c>
      <c r="B31" s="2" t="s">
        <v>1637</v>
      </c>
      <c r="C31" s="3" t="s">
        <v>23</v>
      </c>
      <c r="D31" s="4" t="s">
        <v>1638</v>
      </c>
      <c r="E31" s="4" t="s">
        <v>1639</v>
      </c>
      <c r="F31" s="6" t="s">
        <v>2375</v>
      </c>
      <c r="G31" s="5" t="s">
        <v>3713</v>
      </c>
    </row>
    <row r="32" spans="1:7" ht="16.5" customHeight="1" x14ac:dyDescent="0.35">
      <c r="A32" s="6">
        <f t="shared" si="0"/>
        <v>30</v>
      </c>
      <c r="B32" s="2" t="s">
        <v>1680</v>
      </c>
      <c r="C32" s="3" t="s">
        <v>23</v>
      </c>
      <c r="D32" s="4" t="s">
        <v>1681</v>
      </c>
      <c r="E32" s="4" t="s">
        <v>1639</v>
      </c>
      <c r="F32" s="6" t="s">
        <v>2375</v>
      </c>
      <c r="G32" s="5" t="s">
        <v>3712</v>
      </c>
    </row>
    <row r="33" spans="1:7" ht="16.5" customHeight="1" x14ac:dyDescent="0.35">
      <c r="A33" s="6">
        <f t="shared" si="0"/>
        <v>31</v>
      </c>
      <c r="B33" s="2" t="s">
        <v>1829</v>
      </c>
      <c r="C33" s="3" t="s">
        <v>23</v>
      </c>
      <c r="D33" s="4" t="s">
        <v>1830</v>
      </c>
      <c r="E33" s="4" t="s">
        <v>1639</v>
      </c>
      <c r="F33" s="6" t="s">
        <v>2375</v>
      </c>
      <c r="G33" s="5" t="s">
        <v>3712</v>
      </c>
    </row>
    <row r="34" spans="1:7" ht="16.5" customHeight="1" x14ac:dyDescent="0.35">
      <c r="A34" s="6">
        <f t="shared" si="0"/>
        <v>32</v>
      </c>
      <c r="B34" s="2" t="s">
        <v>1882</v>
      </c>
      <c r="C34" s="3" t="s">
        <v>23</v>
      </c>
      <c r="D34" s="4" t="s">
        <v>988</v>
      </c>
      <c r="E34" s="4" t="s">
        <v>1639</v>
      </c>
      <c r="F34" s="6" t="s">
        <v>2375</v>
      </c>
      <c r="G34" s="5" t="s">
        <v>3712</v>
      </c>
    </row>
    <row r="35" spans="1:7" ht="16.5" customHeight="1" x14ac:dyDescent="0.35">
      <c r="A35" s="6">
        <f t="shared" si="0"/>
        <v>33</v>
      </c>
      <c r="B35" s="2" t="s">
        <v>2034</v>
      </c>
      <c r="C35" s="3" t="s">
        <v>23</v>
      </c>
      <c r="D35" s="4" t="s">
        <v>2035</v>
      </c>
      <c r="E35" s="4" t="s">
        <v>1639</v>
      </c>
      <c r="F35" s="6" t="s">
        <v>2375</v>
      </c>
      <c r="G35" s="5" t="s">
        <v>3712</v>
      </c>
    </row>
    <row r="36" spans="1:7" ht="16.5" customHeight="1" x14ac:dyDescent="0.35">
      <c r="A36" s="6">
        <f t="shared" si="0"/>
        <v>34</v>
      </c>
      <c r="B36" s="2" t="s">
        <v>2040</v>
      </c>
      <c r="C36" s="3" t="s">
        <v>23</v>
      </c>
      <c r="D36" s="4" t="s">
        <v>2041</v>
      </c>
      <c r="E36" s="4" t="s">
        <v>1639</v>
      </c>
      <c r="F36" s="6" t="s">
        <v>2375</v>
      </c>
      <c r="G36" s="5" t="s">
        <v>3712</v>
      </c>
    </row>
    <row r="37" spans="1:7" ht="16.5" customHeight="1" x14ac:dyDescent="0.35">
      <c r="A37" s="6">
        <f t="shared" si="0"/>
        <v>35</v>
      </c>
      <c r="B37" s="2" t="s">
        <v>2044</v>
      </c>
      <c r="C37" s="3" t="s">
        <v>23</v>
      </c>
      <c r="D37" s="4" t="s">
        <v>2045</v>
      </c>
      <c r="E37" s="4" t="s">
        <v>1639</v>
      </c>
      <c r="F37" s="6" t="s">
        <v>2375</v>
      </c>
      <c r="G37" s="5" t="s">
        <v>3712</v>
      </c>
    </row>
    <row r="38" spans="1:7" ht="16.5" customHeight="1" x14ac:dyDescent="0.35">
      <c r="A38" s="6">
        <f t="shared" si="0"/>
        <v>36</v>
      </c>
      <c r="B38" s="2" t="s">
        <v>2130</v>
      </c>
      <c r="C38" s="3" t="s">
        <v>23</v>
      </c>
      <c r="D38" s="4" t="s">
        <v>1633</v>
      </c>
      <c r="E38" s="4" t="s">
        <v>1639</v>
      </c>
      <c r="F38" s="6" t="s">
        <v>2375</v>
      </c>
      <c r="G38" s="5" t="s">
        <v>3712</v>
      </c>
    </row>
    <row r="39" spans="1:7" ht="16.5" customHeight="1" x14ac:dyDescent="0.35">
      <c r="A39" s="6">
        <f t="shared" si="0"/>
        <v>37</v>
      </c>
      <c r="B39" s="2" t="s">
        <v>2302</v>
      </c>
      <c r="C39" s="3" t="s">
        <v>23</v>
      </c>
      <c r="D39" s="4" t="s">
        <v>2303</v>
      </c>
      <c r="E39" s="4" t="s">
        <v>1639</v>
      </c>
      <c r="F39" s="6" t="s">
        <v>2375</v>
      </c>
      <c r="G39" s="5" t="s">
        <v>3712</v>
      </c>
    </row>
    <row r="40" spans="1:7" ht="16.5" customHeight="1" x14ac:dyDescent="0.35">
      <c r="A40" s="6">
        <f t="shared" si="0"/>
        <v>38</v>
      </c>
      <c r="B40" s="2" t="s">
        <v>2323</v>
      </c>
      <c r="C40" s="3" t="s">
        <v>23</v>
      </c>
      <c r="D40" s="4" t="s">
        <v>2324</v>
      </c>
      <c r="E40" s="4" t="s">
        <v>1639</v>
      </c>
      <c r="F40" s="6" t="s">
        <v>2375</v>
      </c>
      <c r="G40" s="5" t="s">
        <v>3712</v>
      </c>
    </row>
    <row r="41" spans="1:7" ht="16.5" customHeight="1" x14ac:dyDescent="0.35">
      <c r="A41" s="6">
        <f t="shared" si="0"/>
        <v>39</v>
      </c>
      <c r="B41" s="2" t="s">
        <v>2350</v>
      </c>
      <c r="C41" s="3" t="s">
        <v>23</v>
      </c>
      <c r="D41" s="4" t="s">
        <v>2351</v>
      </c>
      <c r="E41" s="4" t="s">
        <v>1639</v>
      </c>
      <c r="F41" s="6" t="s">
        <v>2375</v>
      </c>
      <c r="G41" s="5" t="s">
        <v>3712</v>
      </c>
    </row>
    <row r="42" spans="1:7" ht="16.5" customHeight="1" x14ac:dyDescent="0.35">
      <c r="A42" s="6">
        <f t="shared" si="0"/>
        <v>40</v>
      </c>
      <c r="B42" s="2" t="s">
        <v>2358</v>
      </c>
      <c r="C42" s="3" t="s">
        <v>23</v>
      </c>
      <c r="D42" s="4" t="s">
        <v>2359</v>
      </c>
      <c r="E42" s="4" t="s">
        <v>1639</v>
      </c>
      <c r="F42" s="6" t="s">
        <v>2375</v>
      </c>
      <c r="G42" s="5" t="s">
        <v>3712</v>
      </c>
    </row>
    <row r="43" spans="1:7" ht="16.5" customHeight="1" x14ac:dyDescent="0.35">
      <c r="A43" s="6">
        <f t="shared" si="0"/>
        <v>41</v>
      </c>
      <c r="B43" s="2" t="s">
        <v>2400</v>
      </c>
      <c r="C43" s="3" t="s">
        <v>23</v>
      </c>
      <c r="D43" s="4" t="s">
        <v>2401</v>
      </c>
      <c r="E43" s="4" t="s">
        <v>2381</v>
      </c>
      <c r="F43" s="6" t="s">
        <v>2382</v>
      </c>
      <c r="G43" s="5" t="s">
        <v>2383</v>
      </c>
    </row>
    <row r="44" spans="1:7" ht="16.5" customHeight="1" x14ac:dyDescent="0.35">
      <c r="A44" s="6">
        <f t="shared" si="0"/>
        <v>42</v>
      </c>
      <c r="B44" s="2" t="s">
        <v>2417</v>
      </c>
      <c r="C44" s="3" t="s">
        <v>23</v>
      </c>
      <c r="D44" s="4" t="s">
        <v>336</v>
      </c>
      <c r="E44" s="4" t="s">
        <v>2381</v>
      </c>
      <c r="F44" s="6" t="s">
        <v>2382</v>
      </c>
      <c r="G44" s="5" t="s">
        <v>2383</v>
      </c>
    </row>
    <row r="45" spans="1:7" ht="16.5" customHeight="1" x14ac:dyDescent="0.35">
      <c r="A45" s="6">
        <f t="shared" si="0"/>
        <v>43</v>
      </c>
      <c r="B45" s="2" t="s">
        <v>2434</v>
      </c>
      <c r="C45" s="3" t="s">
        <v>23</v>
      </c>
      <c r="D45" s="4" t="s">
        <v>988</v>
      </c>
      <c r="E45" s="4" t="s">
        <v>2381</v>
      </c>
      <c r="F45" s="6" t="s">
        <v>2382</v>
      </c>
      <c r="G45" s="5" t="s">
        <v>2383</v>
      </c>
    </row>
    <row r="46" spans="1:7" ht="16.5" customHeight="1" x14ac:dyDescent="0.35">
      <c r="A46" s="6">
        <f t="shared" si="0"/>
        <v>44</v>
      </c>
      <c r="B46" s="2" t="s">
        <v>2440</v>
      </c>
      <c r="C46" s="3" t="s">
        <v>23</v>
      </c>
      <c r="D46" s="4" t="s">
        <v>2441</v>
      </c>
      <c r="E46" s="4" t="s">
        <v>2381</v>
      </c>
      <c r="F46" s="6" t="s">
        <v>2382</v>
      </c>
      <c r="G46" s="5" t="s">
        <v>2383</v>
      </c>
    </row>
    <row r="47" spans="1:7" ht="16.5" customHeight="1" x14ac:dyDescent="0.35">
      <c r="A47" s="6">
        <f t="shared" si="0"/>
        <v>45</v>
      </c>
      <c r="B47" s="2" t="s">
        <v>2453</v>
      </c>
      <c r="C47" s="3" t="s">
        <v>23</v>
      </c>
      <c r="D47" s="4" t="s">
        <v>2454</v>
      </c>
      <c r="E47" s="4" t="s">
        <v>2381</v>
      </c>
      <c r="F47" s="6" t="s">
        <v>2382</v>
      </c>
      <c r="G47" s="5" t="s">
        <v>2383</v>
      </c>
    </row>
    <row r="48" spans="1:7" ht="16.5" customHeight="1" x14ac:dyDescent="0.35">
      <c r="A48" s="6">
        <f t="shared" si="0"/>
        <v>46</v>
      </c>
      <c r="B48" s="2" t="s">
        <v>2538</v>
      </c>
      <c r="C48" s="3" t="s">
        <v>23</v>
      </c>
      <c r="D48" s="4" t="s">
        <v>2539</v>
      </c>
      <c r="E48" s="4" t="s">
        <v>2381</v>
      </c>
      <c r="F48" s="6" t="s">
        <v>2382</v>
      </c>
      <c r="G48" s="5" t="s">
        <v>2383</v>
      </c>
    </row>
    <row r="49" spans="1:7" ht="16.5" customHeight="1" x14ac:dyDescent="0.35">
      <c r="A49" s="6">
        <f t="shared" si="0"/>
        <v>47</v>
      </c>
      <c r="B49" s="2" t="s">
        <v>2585</v>
      </c>
      <c r="C49" s="3" t="s">
        <v>23</v>
      </c>
      <c r="D49" s="4" t="s">
        <v>2586</v>
      </c>
      <c r="E49" s="4" t="s">
        <v>2381</v>
      </c>
      <c r="F49" s="6" t="s">
        <v>2382</v>
      </c>
      <c r="G49" s="5" t="s">
        <v>2383</v>
      </c>
    </row>
    <row r="50" spans="1:7" ht="16.5" customHeight="1" x14ac:dyDescent="0.35">
      <c r="A50" s="6">
        <f t="shared" si="0"/>
        <v>48</v>
      </c>
      <c r="B50" s="2" t="s">
        <v>2618</v>
      </c>
      <c r="C50" s="3" t="s">
        <v>23</v>
      </c>
      <c r="D50" s="4" t="s">
        <v>1461</v>
      </c>
      <c r="E50" s="4" t="s">
        <v>2381</v>
      </c>
      <c r="F50" s="6" t="s">
        <v>2382</v>
      </c>
      <c r="G50" s="5" t="s">
        <v>2383</v>
      </c>
    </row>
    <row r="51" spans="1:7" ht="16.5" customHeight="1" x14ac:dyDescent="0.35">
      <c r="A51" s="6">
        <f t="shared" si="0"/>
        <v>49</v>
      </c>
      <c r="B51" s="2" t="s">
        <v>2769</v>
      </c>
      <c r="C51" s="3" t="s">
        <v>23</v>
      </c>
      <c r="D51" s="4" t="s">
        <v>2770</v>
      </c>
      <c r="E51" s="4" t="s">
        <v>2381</v>
      </c>
      <c r="F51" s="6" t="s">
        <v>2382</v>
      </c>
      <c r="G51" s="5" t="s">
        <v>2383</v>
      </c>
    </row>
    <row r="52" spans="1:7" ht="16.5" customHeight="1" x14ac:dyDescent="0.35">
      <c r="A52" s="6">
        <f t="shared" si="0"/>
        <v>50</v>
      </c>
      <c r="B52" s="2" t="s">
        <v>2840</v>
      </c>
      <c r="C52" s="3" t="s">
        <v>23</v>
      </c>
      <c r="D52" s="4" t="s">
        <v>1308</v>
      </c>
      <c r="E52" s="4" t="s">
        <v>2381</v>
      </c>
      <c r="F52" s="6" t="s">
        <v>2382</v>
      </c>
      <c r="G52" s="5" t="s">
        <v>2383</v>
      </c>
    </row>
    <row r="53" spans="1:7" ht="16.5" customHeight="1" x14ac:dyDescent="0.35">
      <c r="A53" s="6">
        <f t="shared" si="0"/>
        <v>51</v>
      </c>
      <c r="B53" s="2" t="s">
        <v>2903</v>
      </c>
      <c r="C53" s="3" t="s">
        <v>23</v>
      </c>
      <c r="D53" s="4" t="s">
        <v>1467</v>
      </c>
      <c r="E53" s="4" t="s">
        <v>2381</v>
      </c>
      <c r="F53" s="6" t="s">
        <v>2382</v>
      </c>
      <c r="G53" s="5" t="s">
        <v>2383</v>
      </c>
    </row>
    <row r="54" spans="1:7" ht="16.5" customHeight="1" x14ac:dyDescent="0.35">
      <c r="A54" s="6">
        <f t="shared" si="0"/>
        <v>52</v>
      </c>
      <c r="B54" s="2" t="s">
        <v>2974</v>
      </c>
      <c r="C54" s="3" t="s">
        <v>23</v>
      </c>
      <c r="D54" s="4" t="s">
        <v>2975</v>
      </c>
      <c r="E54" s="4" t="s">
        <v>2381</v>
      </c>
      <c r="F54" s="6" t="s">
        <v>2382</v>
      </c>
      <c r="G54" s="5" t="s">
        <v>2383</v>
      </c>
    </row>
    <row r="55" spans="1:7" ht="16.5" customHeight="1" x14ac:dyDescent="0.35">
      <c r="A55" s="6">
        <f t="shared" si="0"/>
        <v>53</v>
      </c>
      <c r="B55" s="2" t="s">
        <v>3150</v>
      </c>
      <c r="C55" s="3" t="s">
        <v>23</v>
      </c>
      <c r="D55" s="4" t="s">
        <v>3151</v>
      </c>
      <c r="E55" s="4" t="s">
        <v>3070</v>
      </c>
      <c r="F55" s="6" t="s">
        <v>2382</v>
      </c>
      <c r="G55" s="5" t="s">
        <v>2383</v>
      </c>
    </row>
    <row r="56" spans="1:7" ht="16.5" customHeight="1" x14ac:dyDescent="0.35">
      <c r="A56" s="6">
        <f t="shared" si="0"/>
        <v>54</v>
      </c>
      <c r="B56" s="2" t="s">
        <v>3202</v>
      </c>
      <c r="C56" s="3" t="s">
        <v>23</v>
      </c>
      <c r="D56" s="4" t="s">
        <v>1071</v>
      </c>
      <c r="E56" s="4" t="s">
        <v>3070</v>
      </c>
      <c r="F56" s="6" t="s">
        <v>2382</v>
      </c>
      <c r="G56" s="5" t="s">
        <v>2383</v>
      </c>
    </row>
    <row r="57" spans="1:7" ht="16.5" customHeight="1" x14ac:dyDescent="0.35">
      <c r="A57" s="6">
        <f t="shared" si="0"/>
        <v>55</v>
      </c>
      <c r="B57" s="2" t="s">
        <v>3203</v>
      </c>
      <c r="C57" s="3" t="s">
        <v>23</v>
      </c>
      <c r="D57" s="4" t="s">
        <v>3204</v>
      </c>
      <c r="E57" s="4" t="s">
        <v>3070</v>
      </c>
      <c r="F57" s="6" t="s">
        <v>2382</v>
      </c>
      <c r="G57" s="5" t="s">
        <v>2383</v>
      </c>
    </row>
    <row r="58" spans="1:7" ht="16.5" customHeight="1" x14ac:dyDescent="0.35">
      <c r="A58" s="6">
        <f t="shared" si="0"/>
        <v>56</v>
      </c>
      <c r="B58" s="2" t="s">
        <v>3214</v>
      </c>
      <c r="C58" s="3" t="s">
        <v>23</v>
      </c>
      <c r="D58" s="4" t="s">
        <v>3215</v>
      </c>
      <c r="E58" s="4" t="s">
        <v>3070</v>
      </c>
      <c r="F58" s="6" t="s">
        <v>2382</v>
      </c>
      <c r="G58" s="5" t="s">
        <v>2383</v>
      </c>
    </row>
    <row r="59" spans="1:7" ht="16.5" customHeight="1" x14ac:dyDescent="0.35">
      <c r="A59" s="6">
        <f t="shared" si="0"/>
        <v>57</v>
      </c>
      <c r="B59" s="2" t="s">
        <v>3262</v>
      </c>
      <c r="C59" s="3" t="s">
        <v>23</v>
      </c>
      <c r="D59" s="4" t="s">
        <v>3263</v>
      </c>
      <c r="E59" s="4" t="s">
        <v>3070</v>
      </c>
      <c r="F59" s="6" t="s">
        <v>2382</v>
      </c>
      <c r="G59" s="5" t="s">
        <v>2383</v>
      </c>
    </row>
    <row r="60" spans="1:7" ht="16.5" customHeight="1" x14ac:dyDescent="0.35">
      <c r="A60" s="6">
        <f t="shared" si="0"/>
        <v>58</v>
      </c>
      <c r="B60" s="2" t="s">
        <v>3274</v>
      </c>
      <c r="C60" s="3" t="s">
        <v>23</v>
      </c>
      <c r="D60" s="4" t="s">
        <v>3275</v>
      </c>
      <c r="E60" s="4" t="s">
        <v>3070</v>
      </c>
      <c r="F60" s="6" t="s">
        <v>2382</v>
      </c>
      <c r="G60" s="5" t="s">
        <v>2383</v>
      </c>
    </row>
    <row r="61" spans="1:7" ht="16.5" customHeight="1" x14ac:dyDescent="0.35">
      <c r="A61" s="6">
        <f t="shared" si="0"/>
        <v>59</v>
      </c>
      <c r="B61" s="2" t="s">
        <v>3279</v>
      </c>
      <c r="C61" s="3" t="s">
        <v>23</v>
      </c>
      <c r="D61" s="4" t="s">
        <v>3280</v>
      </c>
      <c r="E61" s="4" t="s">
        <v>3070</v>
      </c>
      <c r="F61" s="6" t="s">
        <v>2382</v>
      </c>
      <c r="G61" s="5" t="s">
        <v>2383</v>
      </c>
    </row>
    <row r="62" spans="1:7" ht="16.5" customHeight="1" x14ac:dyDescent="0.35">
      <c r="A62" s="6">
        <f t="shared" si="0"/>
        <v>60</v>
      </c>
      <c r="B62" s="2" t="s">
        <v>3281</v>
      </c>
      <c r="C62" s="3" t="s">
        <v>23</v>
      </c>
      <c r="D62" s="4" t="s">
        <v>3282</v>
      </c>
      <c r="E62" s="4" t="s">
        <v>3070</v>
      </c>
      <c r="F62" s="6" t="s">
        <v>2382</v>
      </c>
      <c r="G62" s="5" t="s">
        <v>2383</v>
      </c>
    </row>
    <row r="63" spans="1:7" ht="16.5" customHeight="1" x14ac:dyDescent="0.35">
      <c r="A63" s="6">
        <f t="shared" si="0"/>
        <v>61</v>
      </c>
      <c r="B63" s="2" t="s">
        <v>3383</v>
      </c>
      <c r="C63" s="3" t="s">
        <v>23</v>
      </c>
      <c r="D63" s="4" t="s">
        <v>3215</v>
      </c>
      <c r="E63" s="4" t="s">
        <v>3070</v>
      </c>
      <c r="F63" s="6" t="s">
        <v>2382</v>
      </c>
      <c r="G63" s="5" t="s">
        <v>2383</v>
      </c>
    </row>
    <row r="64" spans="1:7" ht="16.5" customHeight="1" x14ac:dyDescent="0.35">
      <c r="A64" s="6">
        <f t="shared" si="0"/>
        <v>62</v>
      </c>
      <c r="B64" s="2" t="s">
        <v>3450</v>
      </c>
      <c r="C64" s="3" t="s">
        <v>23</v>
      </c>
      <c r="D64" s="4" t="s">
        <v>1681</v>
      </c>
      <c r="E64" s="4" t="s">
        <v>3070</v>
      </c>
      <c r="F64" s="6" t="s">
        <v>2382</v>
      </c>
      <c r="G64" s="5" t="s">
        <v>2383</v>
      </c>
    </row>
    <row r="65" spans="1:7" ht="16.5" customHeight="1" x14ac:dyDescent="0.35">
      <c r="A65" s="6">
        <f t="shared" si="0"/>
        <v>63</v>
      </c>
      <c r="B65" s="2" t="s">
        <v>3508</v>
      </c>
      <c r="C65" s="3" t="s">
        <v>23</v>
      </c>
      <c r="D65" s="4" t="s">
        <v>536</v>
      </c>
      <c r="E65" s="4" t="s">
        <v>3070</v>
      </c>
      <c r="F65" s="6" t="s">
        <v>2382</v>
      </c>
      <c r="G65" s="5" t="s">
        <v>2383</v>
      </c>
    </row>
    <row r="66" spans="1:7" ht="16.5" customHeight="1" x14ac:dyDescent="0.35">
      <c r="A66" s="6">
        <f t="shared" si="0"/>
        <v>64</v>
      </c>
      <c r="B66" s="2" t="s">
        <v>3526</v>
      </c>
      <c r="C66" s="3" t="s">
        <v>23</v>
      </c>
      <c r="D66" s="4" t="s">
        <v>1071</v>
      </c>
      <c r="E66" s="4" t="s">
        <v>3070</v>
      </c>
      <c r="F66" s="6" t="s">
        <v>2382</v>
      </c>
      <c r="G66" s="5" t="s">
        <v>2383</v>
      </c>
    </row>
    <row r="67" spans="1:7" ht="16.5" customHeight="1" x14ac:dyDescent="0.35">
      <c r="A67" s="6">
        <f t="shared" ref="A67:A70" si="1">A66+1</f>
        <v>65</v>
      </c>
      <c r="B67" s="2" t="s">
        <v>3549</v>
      </c>
      <c r="C67" s="3" t="s">
        <v>23</v>
      </c>
      <c r="D67" s="4" t="s">
        <v>1681</v>
      </c>
      <c r="E67" s="4" t="s">
        <v>3070</v>
      </c>
      <c r="F67" s="6" t="s">
        <v>2382</v>
      </c>
      <c r="G67" s="5" t="s">
        <v>2383</v>
      </c>
    </row>
    <row r="68" spans="1:7" ht="16.5" customHeight="1" x14ac:dyDescent="0.35">
      <c r="A68" s="6">
        <f t="shared" si="1"/>
        <v>66</v>
      </c>
      <c r="B68" s="2" t="s">
        <v>3565</v>
      </c>
      <c r="C68" s="3" t="s">
        <v>23</v>
      </c>
      <c r="D68" s="4" t="s">
        <v>3566</v>
      </c>
      <c r="E68" s="4" t="s">
        <v>3070</v>
      </c>
      <c r="F68" s="6" t="s">
        <v>2382</v>
      </c>
      <c r="G68" s="5" t="s">
        <v>2383</v>
      </c>
    </row>
    <row r="69" spans="1:7" ht="16.5" customHeight="1" x14ac:dyDescent="0.35">
      <c r="A69" s="6">
        <f t="shared" si="1"/>
        <v>67</v>
      </c>
      <c r="B69" s="2" t="s">
        <v>3579</v>
      </c>
      <c r="C69" s="3" t="s">
        <v>23</v>
      </c>
      <c r="D69" s="4" t="s">
        <v>1467</v>
      </c>
      <c r="E69" s="4" t="s">
        <v>3070</v>
      </c>
      <c r="F69" s="6" t="s">
        <v>2382</v>
      </c>
      <c r="G69" s="5" t="s">
        <v>2383</v>
      </c>
    </row>
    <row r="70" spans="1:7" ht="16.5" customHeight="1" x14ac:dyDescent="0.35">
      <c r="A70" s="6">
        <f t="shared" si="1"/>
        <v>68</v>
      </c>
      <c r="B70" s="2" t="s">
        <v>3663</v>
      </c>
      <c r="C70" s="3" t="s">
        <v>23</v>
      </c>
      <c r="D70" s="4" t="s">
        <v>1393</v>
      </c>
      <c r="E70" s="4" t="s">
        <v>3070</v>
      </c>
      <c r="F70" s="6" t="s">
        <v>2382</v>
      </c>
      <c r="G70" s="5" t="s">
        <v>2383</v>
      </c>
    </row>
    <row r="71" spans="1:7" x14ac:dyDescent="0.35">
      <c r="B71" s="11" t="s">
        <v>3723</v>
      </c>
    </row>
    <row r="72" spans="1:7" x14ac:dyDescent="0.35">
      <c r="A72" s="6">
        <v>1</v>
      </c>
      <c r="B72" s="2"/>
      <c r="C72" s="3"/>
      <c r="D72" s="4"/>
      <c r="E72" s="4" t="s">
        <v>3070</v>
      </c>
      <c r="F72" s="6" t="s">
        <v>2382</v>
      </c>
      <c r="G72" s="5" t="s">
        <v>2383</v>
      </c>
    </row>
    <row r="73" spans="1:7" x14ac:dyDescent="0.35">
      <c r="A73" s="6">
        <f>A72+1</f>
        <v>2</v>
      </c>
      <c r="B73" s="2"/>
      <c r="C73" s="3"/>
      <c r="D73" s="4"/>
      <c r="E73" s="4" t="s">
        <v>3070</v>
      </c>
      <c r="F73" s="6" t="s">
        <v>2382</v>
      </c>
      <c r="G73" s="5" t="s">
        <v>2383</v>
      </c>
    </row>
    <row r="74" spans="1:7" x14ac:dyDescent="0.35">
      <c r="A74" s="6">
        <v>1</v>
      </c>
      <c r="B74" s="2"/>
      <c r="C74" s="3"/>
      <c r="D74" s="4"/>
      <c r="E74" s="4" t="s">
        <v>3720</v>
      </c>
      <c r="F74" s="6" t="s">
        <v>2382</v>
      </c>
      <c r="G74" s="5" t="s">
        <v>2383</v>
      </c>
    </row>
    <row r="75" spans="1:7" x14ac:dyDescent="0.35">
      <c r="A75" s="6">
        <f>A74+1</f>
        <v>2</v>
      </c>
      <c r="B75" s="2"/>
      <c r="C75" s="3"/>
      <c r="D75" s="4"/>
      <c r="E75" s="4" t="s">
        <v>3720</v>
      </c>
      <c r="F75" s="6" t="s">
        <v>2382</v>
      </c>
      <c r="G75" s="5" t="s">
        <v>2383</v>
      </c>
    </row>
    <row r="76" spans="1:7" x14ac:dyDescent="0.35">
      <c r="A76" s="6">
        <v>1</v>
      </c>
      <c r="B76" s="2"/>
      <c r="C76" s="3"/>
      <c r="D76" s="4"/>
      <c r="E76" s="4" t="s">
        <v>1636</v>
      </c>
      <c r="F76" s="6" t="s">
        <v>2382</v>
      </c>
      <c r="G76" s="5" t="s">
        <v>3713</v>
      </c>
    </row>
    <row r="77" spans="1:7" x14ac:dyDescent="0.35">
      <c r="A77" s="6">
        <f>A76+1</f>
        <v>2</v>
      </c>
      <c r="B77" s="2"/>
      <c r="C77" s="3"/>
      <c r="D77" s="4"/>
      <c r="E77" s="4" t="s">
        <v>1636</v>
      </c>
      <c r="F77" s="6" t="s">
        <v>2382</v>
      </c>
      <c r="G77" s="5" t="s">
        <v>3713</v>
      </c>
    </row>
    <row r="78" spans="1:7" x14ac:dyDescent="0.35">
      <c r="A78" s="6">
        <v>1</v>
      </c>
      <c r="B78" s="2"/>
      <c r="C78" s="3"/>
      <c r="D78" s="4"/>
      <c r="E78" s="4" t="s">
        <v>3722</v>
      </c>
      <c r="F78" s="6" t="s">
        <v>2382</v>
      </c>
      <c r="G78" s="5" t="s">
        <v>3713</v>
      </c>
    </row>
    <row r="79" spans="1:7" x14ac:dyDescent="0.35">
      <c r="A79" s="6">
        <v>1</v>
      </c>
      <c r="B79" s="2"/>
      <c r="C79" s="3"/>
      <c r="D79" s="4"/>
      <c r="E79" s="4" t="s">
        <v>3721</v>
      </c>
      <c r="F79" s="6" t="s">
        <v>2382</v>
      </c>
      <c r="G79" s="5" t="s">
        <v>3712</v>
      </c>
    </row>
    <row r="80" spans="1:7" x14ac:dyDescent="0.35">
      <c r="A80" s="6">
        <f>A79+1</f>
        <v>2</v>
      </c>
      <c r="B80" s="2"/>
      <c r="C80" s="3"/>
      <c r="D80" s="4"/>
      <c r="E80" s="4" t="s">
        <v>3721</v>
      </c>
      <c r="F80" s="6" t="s">
        <v>2382</v>
      </c>
      <c r="G80" s="5" t="s">
        <v>3712</v>
      </c>
    </row>
  </sheetData>
  <conditionalFormatting sqref="B3:B70">
    <cfRule type="duplicateValues" dxfId="293" priority="11"/>
  </conditionalFormatting>
  <conditionalFormatting sqref="B13:B30">
    <cfRule type="duplicateValues" dxfId="292" priority="10"/>
  </conditionalFormatting>
  <conditionalFormatting sqref="B31">
    <cfRule type="duplicateValues" dxfId="291" priority="9"/>
  </conditionalFormatting>
  <conditionalFormatting sqref="B32:B42">
    <cfRule type="duplicateValues" dxfId="290" priority="8"/>
  </conditionalFormatting>
  <conditionalFormatting sqref="B38 B36">
    <cfRule type="duplicateValues" dxfId="289" priority="7"/>
  </conditionalFormatting>
  <conditionalFormatting sqref="B39:B42">
    <cfRule type="duplicateValues" dxfId="288" priority="6"/>
  </conditionalFormatting>
  <conditionalFormatting sqref="B43:B54">
    <cfRule type="duplicateValues" dxfId="287" priority="5"/>
  </conditionalFormatting>
  <conditionalFormatting sqref="B55:B70">
    <cfRule type="duplicateValues" dxfId="286" priority="4"/>
  </conditionalFormatting>
  <conditionalFormatting sqref="B80">
    <cfRule type="duplicateValues" dxfId="285" priority="1"/>
  </conditionalFormatting>
  <conditionalFormatting sqref="B72:B79">
    <cfRule type="duplicateValues" dxfId="284" priority="2"/>
  </conditionalFormatting>
  <conditionalFormatting sqref="B72:B80">
    <cfRule type="duplicateValues" dxfId="283" priority="3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A765-8876-4C33-A867-D6C6C2E16B26}">
  <dimension ref="A1:G83"/>
  <sheetViews>
    <sheetView workbookViewId="0">
      <selection activeCell="B1" sqref="B1"/>
    </sheetView>
  </sheetViews>
  <sheetFormatPr defaultRowHeight="14.5" x14ac:dyDescent="0.35"/>
  <cols>
    <col min="1" max="1" width="5.6328125" customWidth="1"/>
    <col min="2" max="2" width="24.1796875" customWidth="1"/>
    <col min="4" max="4" width="24.81640625" customWidth="1"/>
    <col min="5" max="5" width="17.36328125" customWidth="1"/>
    <col min="7" max="7" width="23.63281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0" t="s">
        <v>3715</v>
      </c>
    </row>
    <row r="3" spans="1:7" ht="15.5" customHeight="1" x14ac:dyDescent="0.35">
      <c r="A3" s="6">
        <f t="shared" ref="A3:A66" si="0">A2+1</f>
        <v>1</v>
      </c>
      <c r="B3" s="2" t="s">
        <v>163</v>
      </c>
      <c r="C3" s="3" t="s">
        <v>21</v>
      </c>
      <c r="D3" s="4" t="s">
        <v>164</v>
      </c>
      <c r="E3" s="4" t="s">
        <v>1636</v>
      </c>
      <c r="F3" s="6" t="s">
        <v>2375</v>
      </c>
      <c r="G3" s="5" t="s">
        <v>3713</v>
      </c>
    </row>
    <row r="4" spans="1:7" ht="15.5" customHeight="1" x14ac:dyDescent="0.35">
      <c r="A4" s="6">
        <f t="shared" si="0"/>
        <v>2</v>
      </c>
      <c r="B4" s="2" t="s">
        <v>167</v>
      </c>
      <c r="C4" s="3" t="s">
        <v>21</v>
      </c>
      <c r="D4" s="4" t="s">
        <v>168</v>
      </c>
      <c r="E4" s="4" t="s">
        <v>1636</v>
      </c>
      <c r="F4" s="6" t="s">
        <v>2375</v>
      </c>
      <c r="G4" s="5" t="s">
        <v>3713</v>
      </c>
    </row>
    <row r="5" spans="1:7" ht="15.5" customHeight="1" x14ac:dyDescent="0.35">
      <c r="A5" s="6">
        <f t="shared" si="0"/>
        <v>3</v>
      </c>
      <c r="B5" s="2" t="s">
        <v>223</v>
      </c>
      <c r="C5" s="3" t="s">
        <v>21</v>
      </c>
      <c r="D5" s="4" t="s">
        <v>224</v>
      </c>
      <c r="E5" s="4" t="s">
        <v>1636</v>
      </c>
      <c r="F5" s="6" t="s">
        <v>2375</v>
      </c>
      <c r="G5" s="5" t="s">
        <v>3713</v>
      </c>
    </row>
    <row r="6" spans="1:7" ht="15.5" customHeight="1" x14ac:dyDescent="0.35">
      <c r="A6" s="6">
        <f t="shared" si="0"/>
        <v>4</v>
      </c>
      <c r="B6" s="2" t="s">
        <v>274</v>
      </c>
      <c r="C6" s="3" t="s">
        <v>21</v>
      </c>
      <c r="D6" s="4" t="s">
        <v>275</v>
      </c>
      <c r="E6" s="4" t="s">
        <v>1636</v>
      </c>
      <c r="F6" s="6" t="s">
        <v>2375</v>
      </c>
      <c r="G6" s="5" t="s">
        <v>3713</v>
      </c>
    </row>
    <row r="7" spans="1:7" ht="15.5" customHeight="1" x14ac:dyDescent="0.35">
      <c r="A7" s="6">
        <f t="shared" si="0"/>
        <v>5</v>
      </c>
      <c r="B7" s="2" t="s">
        <v>292</v>
      </c>
      <c r="C7" s="3" t="s">
        <v>21</v>
      </c>
      <c r="D7" s="4" t="s">
        <v>275</v>
      </c>
      <c r="E7" s="4" t="s">
        <v>1636</v>
      </c>
      <c r="F7" s="6" t="s">
        <v>2375</v>
      </c>
      <c r="G7" s="5" t="s">
        <v>3713</v>
      </c>
    </row>
    <row r="8" spans="1:7" ht="15.5" customHeight="1" x14ac:dyDescent="0.35">
      <c r="A8" s="6">
        <f t="shared" si="0"/>
        <v>6</v>
      </c>
      <c r="B8" s="2" t="s">
        <v>297</v>
      </c>
      <c r="C8" s="3" t="s">
        <v>21</v>
      </c>
      <c r="D8" s="4" t="s">
        <v>298</v>
      </c>
      <c r="E8" s="4" t="s">
        <v>1636</v>
      </c>
      <c r="F8" s="6" t="s">
        <v>2375</v>
      </c>
      <c r="G8" s="5" t="s">
        <v>3713</v>
      </c>
    </row>
    <row r="9" spans="1:7" ht="15.5" customHeight="1" x14ac:dyDescent="0.35">
      <c r="A9" s="6">
        <f t="shared" si="0"/>
        <v>7</v>
      </c>
      <c r="B9" s="2" t="s">
        <v>309</v>
      </c>
      <c r="C9" s="3" t="s">
        <v>21</v>
      </c>
      <c r="D9" s="4" t="s">
        <v>310</v>
      </c>
      <c r="E9" s="4" t="s">
        <v>1636</v>
      </c>
      <c r="F9" s="6" t="s">
        <v>2375</v>
      </c>
      <c r="G9" s="5" t="s">
        <v>3713</v>
      </c>
    </row>
    <row r="10" spans="1:7" ht="15.5" customHeight="1" x14ac:dyDescent="0.35">
      <c r="A10" s="6">
        <f t="shared" si="0"/>
        <v>8</v>
      </c>
      <c r="B10" s="2" t="s">
        <v>408</v>
      </c>
      <c r="C10" s="3" t="s">
        <v>21</v>
      </c>
      <c r="D10" s="4" t="s">
        <v>409</v>
      </c>
      <c r="E10" s="4" t="s">
        <v>1636</v>
      </c>
      <c r="F10" s="6" t="s">
        <v>2375</v>
      </c>
      <c r="G10" s="5" t="s">
        <v>3713</v>
      </c>
    </row>
    <row r="11" spans="1:7" ht="15.5" customHeight="1" x14ac:dyDescent="0.35">
      <c r="A11" s="6">
        <f t="shared" si="0"/>
        <v>9</v>
      </c>
      <c r="B11" s="2" t="s">
        <v>426</v>
      </c>
      <c r="C11" s="3" t="s">
        <v>21</v>
      </c>
      <c r="D11" s="4" t="s">
        <v>427</v>
      </c>
      <c r="E11" s="4" t="s">
        <v>1636</v>
      </c>
      <c r="F11" s="6" t="s">
        <v>2375</v>
      </c>
      <c r="G11" s="5" t="s">
        <v>3713</v>
      </c>
    </row>
    <row r="12" spans="1:7" ht="15.5" customHeight="1" x14ac:dyDescent="0.35">
      <c r="A12" s="6">
        <f t="shared" si="0"/>
        <v>10</v>
      </c>
      <c r="B12" s="2" t="s">
        <v>450</v>
      </c>
      <c r="C12" s="3" t="s">
        <v>21</v>
      </c>
      <c r="D12" s="4" t="s">
        <v>451</v>
      </c>
      <c r="E12" s="4" t="s">
        <v>1636</v>
      </c>
      <c r="F12" s="6" t="s">
        <v>2375</v>
      </c>
      <c r="G12" s="5" t="s">
        <v>3713</v>
      </c>
    </row>
    <row r="13" spans="1:7" ht="15.5" customHeight="1" x14ac:dyDescent="0.35">
      <c r="A13" s="6">
        <f t="shared" si="0"/>
        <v>11</v>
      </c>
      <c r="B13" s="2" t="s">
        <v>457</v>
      </c>
      <c r="C13" s="3" t="s">
        <v>21</v>
      </c>
      <c r="D13" s="4" t="s">
        <v>458</v>
      </c>
      <c r="E13" s="4" t="s">
        <v>1636</v>
      </c>
      <c r="F13" s="6" t="s">
        <v>2375</v>
      </c>
      <c r="G13" s="5" t="s">
        <v>3713</v>
      </c>
    </row>
    <row r="14" spans="1:7" ht="15.5" customHeight="1" x14ac:dyDescent="0.35">
      <c r="A14" s="6">
        <f t="shared" si="0"/>
        <v>12</v>
      </c>
      <c r="B14" s="2" t="s">
        <v>499</v>
      </c>
      <c r="C14" s="3" t="s">
        <v>21</v>
      </c>
      <c r="D14" s="4" t="s">
        <v>500</v>
      </c>
      <c r="E14" s="4" t="s">
        <v>1636</v>
      </c>
      <c r="F14" s="6" t="s">
        <v>2375</v>
      </c>
      <c r="G14" s="5" t="s">
        <v>3713</v>
      </c>
    </row>
    <row r="15" spans="1:7" ht="15.5" customHeight="1" x14ac:dyDescent="0.35">
      <c r="A15" s="6">
        <f t="shared" si="0"/>
        <v>13</v>
      </c>
      <c r="B15" s="2" t="s">
        <v>559</v>
      </c>
      <c r="C15" s="3" t="s">
        <v>21</v>
      </c>
      <c r="D15" s="4" t="s">
        <v>560</v>
      </c>
      <c r="E15" s="4" t="s">
        <v>1636</v>
      </c>
      <c r="F15" s="6" t="s">
        <v>2375</v>
      </c>
      <c r="G15" s="5" t="s">
        <v>3713</v>
      </c>
    </row>
    <row r="16" spans="1:7" ht="15.5" customHeight="1" x14ac:dyDescent="0.35">
      <c r="A16" s="6">
        <f t="shared" si="0"/>
        <v>14</v>
      </c>
      <c r="B16" s="2" t="s">
        <v>583</v>
      </c>
      <c r="C16" s="3" t="s">
        <v>21</v>
      </c>
      <c r="D16" s="4" t="s">
        <v>584</v>
      </c>
      <c r="E16" s="4" t="s">
        <v>1636</v>
      </c>
      <c r="F16" s="6" t="s">
        <v>2375</v>
      </c>
      <c r="G16" s="5" t="s">
        <v>3713</v>
      </c>
    </row>
    <row r="17" spans="1:7" ht="15.5" customHeight="1" x14ac:dyDescent="0.35">
      <c r="A17" s="6">
        <f t="shared" si="0"/>
        <v>15</v>
      </c>
      <c r="B17" s="2" t="s">
        <v>617</v>
      </c>
      <c r="C17" s="3" t="s">
        <v>21</v>
      </c>
      <c r="D17" s="4" t="s">
        <v>618</v>
      </c>
      <c r="E17" s="4" t="s">
        <v>1636</v>
      </c>
      <c r="F17" s="6" t="s">
        <v>2375</v>
      </c>
      <c r="G17" s="5" t="s">
        <v>3713</v>
      </c>
    </row>
    <row r="18" spans="1:7" ht="15.5" customHeight="1" x14ac:dyDescent="0.35">
      <c r="A18" s="6">
        <f t="shared" si="0"/>
        <v>16</v>
      </c>
      <c r="B18" s="2" t="s">
        <v>643</v>
      </c>
      <c r="C18" s="3" t="s">
        <v>21</v>
      </c>
      <c r="D18" s="4" t="s">
        <v>644</v>
      </c>
      <c r="E18" s="4" t="s">
        <v>1636</v>
      </c>
      <c r="F18" s="6" t="s">
        <v>2375</v>
      </c>
      <c r="G18" s="5" t="s">
        <v>3713</v>
      </c>
    </row>
    <row r="19" spans="1:7" ht="15.5" customHeight="1" x14ac:dyDescent="0.35">
      <c r="A19" s="6">
        <f t="shared" si="0"/>
        <v>17</v>
      </c>
      <c r="B19" s="2" t="s">
        <v>707</v>
      </c>
      <c r="C19" s="3" t="s">
        <v>21</v>
      </c>
      <c r="D19" s="4" t="s">
        <v>708</v>
      </c>
      <c r="E19" s="4" t="s">
        <v>1636</v>
      </c>
      <c r="F19" s="6" t="s">
        <v>2375</v>
      </c>
      <c r="G19" s="5" t="s">
        <v>3713</v>
      </c>
    </row>
    <row r="20" spans="1:7" ht="15.5" customHeight="1" x14ac:dyDescent="0.35">
      <c r="A20" s="6">
        <f t="shared" si="0"/>
        <v>18</v>
      </c>
      <c r="B20" s="2" t="s">
        <v>763</v>
      </c>
      <c r="C20" s="3" t="s">
        <v>21</v>
      </c>
      <c r="D20" s="4" t="s">
        <v>764</v>
      </c>
      <c r="E20" s="4" t="s">
        <v>1636</v>
      </c>
      <c r="F20" s="6" t="s">
        <v>2375</v>
      </c>
      <c r="G20" s="5" t="s">
        <v>3713</v>
      </c>
    </row>
    <row r="21" spans="1:7" ht="15.5" customHeight="1" x14ac:dyDescent="0.35">
      <c r="A21" s="6">
        <f t="shared" si="0"/>
        <v>19</v>
      </c>
      <c r="B21" s="2" t="s">
        <v>803</v>
      </c>
      <c r="C21" s="3" t="s">
        <v>21</v>
      </c>
      <c r="D21" s="4" t="s">
        <v>804</v>
      </c>
      <c r="E21" s="4" t="s">
        <v>1636</v>
      </c>
      <c r="F21" s="6" t="s">
        <v>2375</v>
      </c>
      <c r="G21" s="5" t="s">
        <v>3713</v>
      </c>
    </row>
    <row r="22" spans="1:7" ht="15.5" customHeight="1" x14ac:dyDescent="0.35">
      <c r="A22" s="6">
        <f t="shared" si="0"/>
        <v>20</v>
      </c>
      <c r="B22" s="2" t="s">
        <v>818</v>
      </c>
      <c r="C22" s="3" t="s">
        <v>21</v>
      </c>
      <c r="D22" s="4" t="s">
        <v>819</v>
      </c>
      <c r="E22" s="4" t="s">
        <v>1636</v>
      </c>
      <c r="F22" s="6" t="s">
        <v>2375</v>
      </c>
      <c r="G22" s="5" t="s">
        <v>3713</v>
      </c>
    </row>
    <row r="23" spans="1:7" ht="15.5" customHeight="1" x14ac:dyDescent="0.35">
      <c r="A23" s="6">
        <f t="shared" si="0"/>
        <v>21</v>
      </c>
      <c r="B23" s="2" t="s">
        <v>841</v>
      </c>
      <c r="C23" s="3" t="s">
        <v>21</v>
      </c>
      <c r="D23" s="4" t="s">
        <v>842</v>
      </c>
      <c r="E23" s="4" t="s">
        <v>1636</v>
      </c>
      <c r="F23" s="6" t="s">
        <v>2375</v>
      </c>
      <c r="G23" s="5" t="s">
        <v>3713</v>
      </c>
    </row>
    <row r="24" spans="1:7" ht="15.5" customHeight="1" x14ac:dyDescent="0.35">
      <c r="A24" s="6">
        <f t="shared" si="0"/>
        <v>22</v>
      </c>
      <c r="B24" s="2" t="s">
        <v>845</v>
      </c>
      <c r="C24" s="3" t="s">
        <v>21</v>
      </c>
      <c r="D24" s="4" t="s">
        <v>846</v>
      </c>
      <c r="E24" s="4" t="s">
        <v>847</v>
      </c>
      <c r="F24" s="6" t="s">
        <v>2375</v>
      </c>
      <c r="G24" s="5" t="s">
        <v>3713</v>
      </c>
    </row>
    <row r="25" spans="1:7" ht="15.5" customHeight="1" x14ac:dyDescent="0.35">
      <c r="A25" s="6">
        <f t="shared" si="0"/>
        <v>23</v>
      </c>
      <c r="B25" s="2" t="s">
        <v>884</v>
      </c>
      <c r="C25" s="3" t="s">
        <v>21</v>
      </c>
      <c r="D25" s="4" t="s">
        <v>885</v>
      </c>
      <c r="E25" s="4" t="s">
        <v>847</v>
      </c>
      <c r="F25" s="6" t="s">
        <v>2375</v>
      </c>
      <c r="G25" s="5" t="s">
        <v>3713</v>
      </c>
    </row>
    <row r="26" spans="1:7" ht="15.5" customHeight="1" x14ac:dyDescent="0.35">
      <c r="A26" s="6">
        <f t="shared" si="0"/>
        <v>24</v>
      </c>
      <c r="B26" s="2" t="s">
        <v>1013</v>
      </c>
      <c r="C26" s="3" t="s">
        <v>21</v>
      </c>
      <c r="D26" s="4" t="s">
        <v>1014</v>
      </c>
      <c r="E26" s="4" t="s">
        <v>847</v>
      </c>
      <c r="F26" s="6" t="s">
        <v>2375</v>
      </c>
      <c r="G26" s="5" t="s">
        <v>3713</v>
      </c>
    </row>
    <row r="27" spans="1:7" ht="15.5" customHeight="1" x14ac:dyDescent="0.35">
      <c r="A27" s="6">
        <f t="shared" si="0"/>
        <v>25</v>
      </c>
      <c r="B27" s="2" t="s">
        <v>1164</v>
      </c>
      <c r="C27" s="3" t="s">
        <v>21</v>
      </c>
      <c r="D27" s="4" t="s">
        <v>584</v>
      </c>
      <c r="E27" s="4" t="s">
        <v>847</v>
      </c>
      <c r="F27" s="6" t="s">
        <v>2375</v>
      </c>
      <c r="G27" s="5" t="s">
        <v>3713</v>
      </c>
    </row>
    <row r="28" spans="1:7" ht="15.5" customHeight="1" x14ac:dyDescent="0.35">
      <c r="A28" s="6">
        <f t="shared" si="0"/>
        <v>26</v>
      </c>
      <c r="B28" s="2" t="s">
        <v>1174</v>
      </c>
      <c r="C28" s="3" t="s">
        <v>21</v>
      </c>
      <c r="D28" s="4" t="s">
        <v>1175</v>
      </c>
      <c r="E28" s="4" t="s">
        <v>847</v>
      </c>
      <c r="F28" s="6" t="s">
        <v>2375</v>
      </c>
      <c r="G28" s="5" t="s">
        <v>3713</v>
      </c>
    </row>
    <row r="29" spans="1:7" ht="15.5" customHeight="1" x14ac:dyDescent="0.35">
      <c r="A29" s="6">
        <f t="shared" si="0"/>
        <v>27</v>
      </c>
      <c r="B29" s="2" t="s">
        <v>1223</v>
      </c>
      <c r="C29" s="3" t="s">
        <v>21</v>
      </c>
      <c r="D29" s="4" t="s">
        <v>1224</v>
      </c>
      <c r="E29" s="4" t="s">
        <v>847</v>
      </c>
      <c r="F29" s="6" t="s">
        <v>2375</v>
      </c>
      <c r="G29" s="5" t="s">
        <v>3713</v>
      </c>
    </row>
    <row r="30" spans="1:7" ht="15.5" customHeight="1" x14ac:dyDescent="0.35">
      <c r="A30" s="6">
        <f t="shared" si="0"/>
        <v>28</v>
      </c>
      <c r="B30" s="2" t="s">
        <v>1246</v>
      </c>
      <c r="C30" s="3" t="s">
        <v>21</v>
      </c>
      <c r="D30" s="4" t="s">
        <v>846</v>
      </c>
      <c r="E30" s="4" t="s">
        <v>847</v>
      </c>
      <c r="F30" s="6" t="s">
        <v>2375</v>
      </c>
      <c r="G30" s="5" t="s">
        <v>3713</v>
      </c>
    </row>
    <row r="31" spans="1:7" ht="15.5" customHeight="1" x14ac:dyDescent="0.35">
      <c r="A31" s="6">
        <f t="shared" si="0"/>
        <v>29</v>
      </c>
      <c r="B31" s="2" t="s">
        <v>1298</v>
      </c>
      <c r="C31" s="3" t="s">
        <v>21</v>
      </c>
      <c r="D31" s="4" t="s">
        <v>1299</v>
      </c>
      <c r="E31" s="4" t="s">
        <v>847</v>
      </c>
      <c r="F31" s="6" t="s">
        <v>2375</v>
      </c>
      <c r="G31" s="5" t="s">
        <v>3713</v>
      </c>
    </row>
    <row r="32" spans="1:7" ht="15.5" customHeight="1" x14ac:dyDescent="0.35">
      <c r="A32" s="6">
        <f t="shared" si="0"/>
        <v>30</v>
      </c>
      <c r="B32" s="2" t="s">
        <v>1328</v>
      </c>
      <c r="C32" s="3" t="s">
        <v>21</v>
      </c>
      <c r="D32" s="4" t="s">
        <v>1329</v>
      </c>
      <c r="E32" s="4" t="s">
        <v>847</v>
      </c>
      <c r="F32" s="6" t="s">
        <v>2375</v>
      </c>
      <c r="G32" s="5" t="s">
        <v>3713</v>
      </c>
    </row>
    <row r="33" spans="1:7" ht="15.5" customHeight="1" x14ac:dyDescent="0.35">
      <c r="A33" s="6">
        <f t="shared" si="0"/>
        <v>31</v>
      </c>
      <c r="B33" s="2" t="s">
        <v>1363</v>
      </c>
      <c r="C33" s="3" t="s">
        <v>21</v>
      </c>
      <c r="D33" s="4" t="s">
        <v>1364</v>
      </c>
      <c r="E33" s="4" t="s">
        <v>847</v>
      </c>
      <c r="F33" s="6" t="s">
        <v>2375</v>
      </c>
      <c r="G33" s="5" t="s">
        <v>3713</v>
      </c>
    </row>
    <row r="34" spans="1:7" ht="15.5" customHeight="1" x14ac:dyDescent="0.35">
      <c r="A34" s="6">
        <f t="shared" si="0"/>
        <v>32</v>
      </c>
      <c r="B34" s="2" t="s">
        <v>1453</v>
      </c>
      <c r="C34" s="3" t="s">
        <v>21</v>
      </c>
      <c r="D34" s="4" t="s">
        <v>1454</v>
      </c>
      <c r="E34" s="4" t="s">
        <v>847</v>
      </c>
      <c r="F34" s="6" t="s">
        <v>2375</v>
      </c>
      <c r="G34" s="5" t="s">
        <v>3713</v>
      </c>
    </row>
    <row r="35" spans="1:7" ht="15.5" customHeight="1" x14ac:dyDescent="0.35">
      <c r="A35" s="6">
        <f t="shared" si="0"/>
        <v>33</v>
      </c>
      <c r="B35" s="2" t="s">
        <v>1688</v>
      </c>
      <c r="C35" s="3" t="s">
        <v>21</v>
      </c>
      <c r="D35" s="4" t="s">
        <v>458</v>
      </c>
      <c r="E35" s="4" t="s">
        <v>1639</v>
      </c>
      <c r="F35" s="6" t="s">
        <v>2375</v>
      </c>
      <c r="G35" s="5" t="s">
        <v>3712</v>
      </c>
    </row>
    <row r="36" spans="1:7" ht="15.5" customHeight="1" x14ac:dyDescent="0.35">
      <c r="A36" s="6">
        <f t="shared" si="0"/>
        <v>34</v>
      </c>
      <c r="B36" s="2" t="s">
        <v>1831</v>
      </c>
      <c r="C36" s="3" t="s">
        <v>21</v>
      </c>
      <c r="D36" s="4" t="s">
        <v>1832</v>
      </c>
      <c r="E36" s="4" t="s">
        <v>1639</v>
      </c>
      <c r="F36" s="6" t="s">
        <v>2375</v>
      </c>
      <c r="G36" s="5" t="s">
        <v>3712</v>
      </c>
    </row>
    <row r="37" spans="1:7" ht="15.5" customHeight="1" x14ac:dyDescent="0.35">
      <c r="A37" s="6">
        <f t="shared" si="0"/>
        <v>35</v>
      </c>
      <c r="B37" s="2" t="s">
        <v>1874</v>
      </c>
      <c r="C37" s="3" t="s">
        <v>21</v>
      </c>
      <c r="D37" s="4" t="s">
        <v>1875</v>
      </c>
      <c r="E37" s="4" t="s">
        <v>1639</v>
      </c>
      <c r="F37" s="6" t="s">
        <v>2375</v>
      </c>
      <c r="G37" s="5" t="s">
        <v>3712</v>
      </c>
    </row>
    <row r="38" spans="1:7" ht="15.5" customHeight="1" x14ac:dyDescent="0.35">
      <c r="A38" s="6">
        <f t="shared" si="0"/>
        <v>36</v>
      </c>
      <c r="B38" s="2" t="s">
        <v>2030</v>
      </c>
      <c r="C38" s="3" t="s">
        <v>21</v>
      </c>
      <c r="D38" s="4" t="s">
        <v>819</v>
      </c>
      <c r="E38" s="4" t="s">
        <v>1639</v>
      </c>
      <c r="F38" s="6" t="s">
        <v>2375</v>
      </c>
      <c r="G38" s="5" t="s">
        <v>3712</v>
      </c>
    </row>
    <row r="39" spans="1:7" ht="15.5" customHeight="1" x14ac:dyDescent="0.35">
      <c r="A39" s="6">
        <f t="shared" si="0"/>
        <v>37</v>
      </c>
      <c r="B39" s="2" t="s">
        <v>2091</v>
      </c>
      <c r="C39" s="3" t="s">
        <v>21</v>
      </c>
      <c r="D39" s="4" t="s">
        <v>2092</v>
      </c>
      <c r="E39" s="4" t="s">
        <v>1639</v>
      </c>
      <c r="F39" s="6" t="s">
        <v>2375</v>
      </c>
      <c r="G39" s="5" t="s">
        <v>3712</v>
      </c>
    </row>
    <row r="40" spans="1:7" ht="15.5" customHeight="1" x14ac:dyDescent="0.35">
      <c r="A40" s="6">
        <f t="shared" si="0"/>
        <v>38</v>
      </c>
      <c r="B40" s="2" t="s">
        <v>2104</v>
      </c>
      <c r="C40" s="3" t="s">
        <v>21</v>
      </c>
      <c r="D40" s="4" t="s">
        <v>2105</v>
      </c>
      <c r="E40" s="4" t="s">
        <v>1639</v>
      </c>
      <c r="F40" s="6" t="s">
        <v>2375</v>
      </c>
      <c r="G40" s="5" t="s">
        <v>3712</v>
      </c>
    </row>
    <row r="41" spans="1:7" ht="15.5" customHeight="1" x14ac:dyDescent="0.35">
      <c r="A41" s="6">
        <f t="shared" si="0"/>
        <v>39</v>
      </c>
      <c r="B41" s="2" t="s">
        <v>2135</v>
      </c>
      <c r="C41" s="3" t="s">
        <v>21</v>
      </c>
      <c r="D41" s="4" t="s">
        <v>2136</v>
      </c>
      <c r="E41" s="4" t="s">
        <v>1639</v>
      </c>
      <c r="F41" s="6" t="s">
        <v>2375</v>
      </c>
      <c r="G41" s="5" t="s">
        <v>3712</v>
      </c>
    </row>
    <row r="42" spans="1:7" ht="15.5" customHeight="1" x14ac:dyDescent="0.35">
      <c r="A42" s="6">
        <f t="shared" si="0"/>
        <v>40</v>
      </c>
      <c r="B42" s="2" t="s">
        <v>2171</v>
      </c>
      <c r="C42" s="3" t="s">
        <v>21</v>
      </c>
      <c r="D42" s="4" t="s">
        <v>2172</v>
      </c>
      <c r="E42" s="4" t="s">
        <v>1639</v>
      </c>
      <c r="F42" s="6" t="s">
        <v>2375</v>
      </c>
      <c r="G42" s="5" t="s">
        <v>3712</v>
      </c>
    </row>
    <row r="43" spans="1:7" ht="15.5" customHeight="1" x14ac:dyDescent="0.35">
      <c r="A43" s="6">
        <f t="shared" si="0"/>
        <v>41</v>
      </c>
      <c r="B43" s="2" t="s">
        <v>2187</v>
      </c>
      <c r="C43" s="3" t="s">
        <v>21</v>
      </c>
      <c r="D43" s="4" t="s">
        <v>1224</v>
      </c>
      <c r="E43" s="4" t="s">
        <v>1639</v>
      </c>
      <c r="F43" s="6" t="s">
        <v>2375</v>
      </c>
      <c r="G43" s="5" t="s">
        <v>3712</v>
      </c>
    </row>
    <row r="44" spans="1:7" ht="15.5" customHeight="1" x14ac:dyDescent="0.35">
      <c r="A44" s="6">
        <f t="shared" si="0"/>
        <v>42</v>
      </c>
      <c r="B44" s="2" t="s">
        <v>2188</v>
      </c>
      <c r="C44" s="3" t="s">
        <v>21</v>
      </c>
      <c r="D44" s="4" t="s">
        <v>2189</v>
      </c>
      <c r="E44" s="4" t="s">
        <v>1639</v>
      </c>
      <c r="F44" s="6" t="s">
        <v>2375</v>
      </c>
      <c r="G44" s="5" t="s">
        <v>3712</v>
      </c>
    </row>
    <row r="45" spans="1:7" ht="15.5" customHeight="1" x14ac:dyDescent="0.35">
      <c r="A45" s="6">
        <f t="shared" si="0"/>
        <v>43</v>
      </c>
      <c r="B45" s="2" t="s">
        <v>2195</v>
      </c>
      <c r="C45" s="3" t="s">
        <v>21</v>
      </c>
      <c r="D45" s="4" t="s">
        <v>2196</v>
      </c>
      <c r="E45" s="4" t="s">
        <v>1639</v>
      </c>
      <c r="F45" s="6" t="s">
        <v>2375</v>
      </c>
      <c r="G45" s="5" t="s">
        <v>3712</v>
      </c>
    </row>
    <row r="46" spans="1:7" ht="15.5" customHeight="1" x14ac:dyDescent="0.35">
      <c r="A46" s="6">
        <f t="shared" si="0"/>
        <v>44</v>
      </c>
      <c r="B46" s="2" t="s">
        <v>2203</v>
      </c>
      <c r="C46" s="3" t="s">
        <v>21</v>
      </c>
      <c r="D46" s="4" t="s">
        <v>2204</v>
      </c>
      <c r="E46" s="4" t="s">
        <v>1639</v>
      </c>
      <c r="F46" s="6" t="s">
        <v>2375</v>
      </c>
      <c r="G46" s="5" t="s">
        <v>3712</v>
      </c>
    </row>
    <row r="47" spans="1:7" ht="15.5" customHeight="1" x14ac:dyDescent="0.35">
      <c r="A47" s="6">
        <f t="shared" si="0"/>
        <v>45</v>
      </c>
      <c r="B47" s="2" t="s">
        <v>2244</v>
      </c>
      <c r="C47" s="3" t="s">
        <v>21</v>
      </c>
      <c r="D47" s="4" t="s">
        <v>2245</v>
      </c>
      <c r="E47" s="4" t="s">
        <v>1639</v>
      </c>
      <c r="F47" s="6" t="s">
        <v>2375</v>
      </c>
      <c r="G47" s="5" t="s">
        <v>3712</v>
      </c>
    </row>
    <row r="48" spans="1:7" ht="15.5" customHeight="1" x14ac:dyDescent="0.35">
      <c r="A48" s="6">
        <f t="shared" si="0"/>
        <v>46</v>
      </c>
      <c r="B48" s="2" t="s">
        <v>2254</v>
      </c>
      <c r="C48" s="3" t="s">
        <v>21</v>
      </c>
      <c r="D48" s="4" t="s">
        <v>2255</v>
      </c>
      <c r="E48" s="4" t="s">
        <v>1639</v>
      </c>
      <c r="F48" s="6" t="s">
        <v>2375</v>
      </c>
      <c r="G48" s="5" t="s">
        <v>3712</v>
      </c>
    </row>
    <row r="49" spans="1:7" ht="15.5" customHeight="1" x14ac:dyDescent="0.35">
      <c r="A49" s="6">
        <f t="shared" si="0"/>
        <v>47</v>
      </c>
      <c r="B49" s="2" t="s">
        <v>2484</v>
      </c>
      <c r="C49" s="3" t="s">
        <v>21</v>
      </c>
      <c r="D49" s="4" t="s">
        <v>2485</v>
      </c>
      <c r="E49" s="4" t="s">
        <v>2381</v>
      </c>
      <c r="F49" s="6" t="s">
        <v>2382</v>
      </c>
      <c r="G49" s="5" t="s">
        <v>2383</v>
      </c>
    </row>
    <row r="50" spans="1:7" ht="15.5" customHeight="1" x14ac:dyDescent="0.35">
      <c r="A50" s="6">
        <f t="shared" si="0"/>
        <v>48</v>
      </c>
      <c r="B50" s="2" t="s">
        <v>2534</v>
      </c>
      <c r="C50" s="3" t="s">
        <v>21</v>
      </c>
      <c r="D50" s="4" t="s">
        <v>2535</v>
      </c>
      <c r="E50" s="4" t="s">
        <v>2381</v>
      </c>
      <c r="F50" s="6" t="s">
        <v>2382</v>
      </c>
      <c r="G50" s="5" t="s">
        <v>2383</v>
      </c>
    </row>
    <row r="51" spans="1:7" ht="15.5" customHeight="1" x14ac:dyDescent="0.35">
      <c r="A51" s="6">
        <f t="shared" si="0"/>
        <v>49</v>
      </c>
      <c r="B51" s="2" t="s">
        <v>2591</v>
      </c>
      <c r="C51" s="3" t="s">
        <v>21</v>
      </c>
      <c r="D51" s="4" t="s">
        <v>2592</v>
      </c>
      <c r="E51" s="4" t="s">
        <v>2381</v>
      </c>
      <c r="F51" s="6" t="s">
        <v>2382</v>
      </c>
      <c r="G51" s="5" t="s">
        <v>2383</v>
      </c>
    </row>
    <row r="52" spans="1:7" ht="15.5" customHeight="1" x14ac:dyDescent="0.35">
      <c r="A52" s="6">
        <f t="shared" si="0"/>
        <v>50</v>
      </c>
      <c r="B52" s="2" t="s">
        <v>2722</v>
      </c>
      <c r="C52" s="3" t="s">
        <v>21</v>
      </c>
      <c r="D52" s="4" t="s">
        <v>2723</v>
      </c>
      <c r="E52" s="4" t="s">
        <v>2381</v>
      </c>
      <c r="F52" s="6" t="s">
        <v>2382</v>
      </c>
      <c r="G52" s="5" t="s">
        <v>2383</v>
      </c>
    </row>
    <row r="53" spans="1:7" ht="15.5" customHeight="1" x14ac:dyDescent="0.35">
      <c r="A53" s="6">
        <f t="shared" si="0"/>
        <v>51</v>
      </c>
      <c r="B53" s="2" t="s">
        <v>2796</v>
      </c>
      <c r="C53" s="3" t="s">
        <v>21</v>
      </c>
      <c r="D53" s="4" t="s">
        <v>310</v>
      </c>
      <c r="E53" s="4" t="s">
        <v>2381</v>
      </c>
      <c r="F53" s="6" t="s">
        <v>2382</v>
      </c>
      <c r="G53" s="5" t="s">
        <v>2383</v>
      </c>
    </row>
    <row r="54" spans="1:7" ht="15.5" customHeight="1" x14ac:dyDescent="0.35">
      <c r="A54" s="6">
        <f t="shared" si="0"/>
        <v>52</v>
      </c>
      <c r="B54" s="2" t="s">
        <v>2822</v>
      </c>
      <c r="C54" s="3" t="s">
        <v>21</v>
      </c>
      <c r="D54" s="4" t="s">
        <v>2823</v>
      </c>
      <c r="E54" s="4" t="s">
        <v>2381</v>
      </c>
      <c r="F54" s="6" t="s">
        <v>2382</v>
      </c>
      <c r="G54" s="5" t="s">
        <v>2383</v>
      </c>
    </row>
    <row r="55" spans="1:7" ht="15.5" customHeight="1" x14ac:dyDescent="0.35">
      <c r="A55" s="6">
        <f t="shared" si="0"/>
        <v>53</v>
      </c>
      <c r="B55" s="2" t="s">
        <v>2851</v>
      </c>
      <c r="C55" s="3" t="s">
        <v>21</v>
      </c>
      <c r="D55" s="4" t="s">
        <v>2852</v>
      </c>
      <c r="E55" s="4" t="s">
        <v>2381</v>
      </c>
      <c r="F55" s="6" t="s">
        <v>2382</v>
      </c>
      <c r="G55" s="5" t="s">
        <v>2383</v>
      </c>
    </row>
    <row r="56" spans="1:7" ht="15.5" customHeight="1" x14ac:dyDescent="0.35">
      <c r="A56" s="6">
        <f t="shared" si="0"/>
        <v>54</v>
      </c>
      <c r="B56" s="2" t="s">
        <v>2918</v>
      </c>
      <c r="C56" s="3" t="s">
        <v>21</v>
      </c>
      <c r="D56" s="4" t="s">
        <v>2919</v>
      </c>
      <c r="E56" s="4" t="s">
        <v>2381</v>
      </c>
      <c r="F56" s="6" t="s">
        <v>2382</v>
      </c>
      <c r="G56" s="5" t="s">
        <v>2383</v>
      </c>
    </row>
    <row r="57" spans="1:7" ht="15.5" customHeight="1" x14ac:dyDescent="0.35">
      <c r="A57" s="6">
        <f t="shared" si="0"/>
        <v>55</v>
      </c>
      <c r="B57" s="2" t="s">
        <v>2922</v>
      </c>
      <c r="C57" s="3" t="s">
        <v>21</v>
      </c>
      <c r="D57" s="4" t="s">
        <v>2923</v>
      </c>
      <c r="E57" s="4" t="s">
        <v>2381</v>
      </c>
      <c r="F57" s="6" t="s">
        <v>2382</v>
      </c>
      <c r="G57" s="5" t="s">
        <v>2383</v>
      </c>
    </row>
    <row r="58" spans="1:7" ht="15.5" customHeight="1" x14ac:dyDescent="0.35">
      <c r="A58" s="6">
        <f t="shared" si="0"/>
        <v>56</v>
      </c>
      <c r="B58" s="2" t="s">
        <v>2940</v>
      </c>
      <c r="C58" s="3" t="s">
        <v>21</v>
      </c>
      <c r="D58" s="4" t="s">
        <v>1314</v>
      </c>
      <c r="E58" s="4" t="s">
        <v>2381</v>
      </c>
      <c r="F58" s="6" t="s">
        <v>2382</v>
      </c>
      <c r="G58" s="5" t="s">
        <v>2383</v>
      </c>
    </row>
    <row r="59" spans="1:7" ht="15.5" customHeight="1" x14ac:dyDescent="0.35">
      <c r="A59" s="6">
        <f t="shared" si="0"/>
        <v>57</v>
      </c>
      <c r="B59" s="2" t="s">
        <v>2946</v>
      </c>
      <c r="C59" s="3" t="s">
        <v>21</v>
      </c>
      <c r="D59" s="4" t="s">
        <v>2947</v>
      </c>
      <c r="E59" s="4" t="s">
        <v>2381</v>
      </c>
      <c r="F59" s="6" t="s">
        <v>2382</v>
      </c>
      <c r="G59" s="5" t="s">
        <v>2383</v>
      </c>
    </row>
    <row r="60" spans="1:7" ht="15.5" customHeight="1" x14ac:dyDescent="0.35">
      <c r="A60" s="6">
        <f t="shared" si="0"/>
        <v>58</v>
      </c>
      <c r="B60" s="2" t="s">
        <v>2966</v>
      </c>
      <c r="C60" s="3" t="s">
        <v>21</v>
      </c>
      <c r="D60" s="4" t="s">
        <v>2967</v>
      </c>
      <c r="E60" s="4" t="s">
        <v>2381</v>
      </c>
      <c r="F60" s="6" t="s">
        <v>2382</v>
      </c>
      <c r="G60" s="5" t="s">
        <v>2383</v>
      </c>
    </row>
    <row r="61" spans="1:7" ht="15.5" customHeight="1" x14ac:dyDescent="0.35">
      <c r="A61" s="6">
        <f t="shared" si="0"/>
        <v>59</v>
      </c>
      <c r="B61" s="2" t="s">
        <v>3013</v>
      </c>
      <c r="C61" s="3" t="s">
        <v>21</v>
      </c>
      <c r="D61" s="4" t="s">
        <v>3014</v>
      </c>
      <c r="E61" s="4" t="s">
        <v>2381</v>
      </c>
      <c r="F61" s="6" t="s">
        <v>2382</v>
      </c>
      <c r="G61" s="5" t="s">
        <v>2383</v>
      </c>
    </row>
    <row r="62" spans="1:7" ht="15.5" customHeight="1" x14ac:dyDescent="0.35">
      <c r="A62" s="6">
        <f t="shared" si="0"/>
        <v>60</v>
      </c>
      <c r="B62" s="2" t="s">
        <v>3133</v>
      </c>
      <c r="C62" s="3" t="s">
        <v>21</v>
      </c>
      <c r="D62" s="4" t="s">
        <v>3134</v>
      </c>
      <c r="E62" s="4" t="s">
        <v>3070</v>
      </c>
      <c r="F62" s="6" t="s">
        <v>2382</v>
      </c>
      <c r="G62" s="5" t="s">
        <v>2383</v>
      </c>
    </row>
    <row r="63" spans="1:7" ht="15.5" customHeight="1" x14ac:dyDescent="0.35">
      <c r="A63" s="6">
        <f t="shared" si="0"/>
        <v>61</v>
      </c>
      <c r="B63" s="2" t="s">
        <v>3199</v>
      </c>
      <c r="C63" s="3" t="s">
        <v>21</v>
      </c>
      <c r="D63" s="4" t="s">
        <v>3200</v>
      </c>
      <c r="E63" s="4" t="s">
        <v>3070</v>
      </c>
      <c r="F63" s="6" t="s">
        <v>2382</v>
      </c>
      <c r="G63" s="5" t="s">
        <v>2383</v>
      </c>
    </row>
    <row r="64" spans="1:7" ht="15.5" customHeight="1" x14ac:dyDescent="0.35">
      <c r="A64" s="6">
        <f t="shared" si="0"/>
        <v>62</v>
      </c>
      <c r="B64" s="2" t="s">
        <v>3240</v>
      </c>
      <c r="C64" s="3" t="s">
        <v>21</v>
      </c>
      <c r="D64" s="4" t="s">
        <v>3241</v>
      </c>
      <c r="E64" s="4" t="s">
        <v>3070</v>
      </c>
      <c r="F64" s="6" t="s">
        <v>2382</v>
      </c>
      <c r="G64" s="5" t="s">
        <v>2383</v>
      </c>
    </row>
    <row r="65" spans="1:7" ht="15.5" customHeight="1" x14ac:dyDescent="0.35">
      <c r="A65" s="6">
        <f t="shared" si="0"/>
        <v>63</v>
      </c>
      <c r="B65" s="2" t="s">
        <v>3251</v>
      </c>
      <c r="C65" s="3" t="s">
        <v>21</v>
      </c>
      <c r="D65" s="4" t="s">
        <v>3252</v>
      </c>
      <c r="E65" s="4" t="s">
        <v>3070</v>
      </c>
      <c r="F65" s="6" t="s">
        <v>2382</v>
      </c>
      <c r="G65" s="5" t="s">
        <v>2383</v>
      </c>
    </row>
    <row r="66" spans="1:7" ht="15.5" customHeight="1" x14ac:dyDescent="0.35">
      <c r="A66" s="6">
        <f t="shared" si="0"/>
        <v>64</v>
      </c>
      <c r="B66" s="2" t="s">
        <v>3453</v>
      </c>
      <c r="C66" s="3" t="s">
        <v>21</v>
      </c>
      <c r="D66" s="4" t="s">
        <v>2967</v>
      </c>
      <c r="E66" s="4" t="s">
        <v>3070</v>
      </c>
      <c r="F66" s="6" t="s">
        <v>2382</v>
      </c>
      <c r="G66" s="5" t="s">
        <v>2383</v>
      </c>
    </row>
    <row r="67" spans="1:7" ht="15.5" customHeight="1" x14ac:dyDescent="0.35">
      <c r="A67" s="6">
        <f t="shared" ref="A67:A73" si="1">A66+1</f>
        <v>65</v>
      </c>
      <c r="B67" s="2" t="s">
        <v>3519</v>
      </c>
      <c r="C67" s="3" t="s">
        <v>21</v>
      </c>
      <c r="D67" s="4" t="s">
        <v>3134</v>
      </c>
      <c r="E67" s="4" t="s">
        <v>3070</v>
      </c>
      <c r="F67" s="6" t="s">
        <v>2382</v>
      </c>
      <c r="G67" s="5" t="s">
        <v>2383</v>
      </c>
    </row>
    <row r="68" spans="1:7" ht="15.5" customHeight="1" x14ac:dyDescent="0.35">
      <c r="A68" s="6">
        <f t="shared" si="1"/>
        <v>66</v>
      </c>
      <c r="B68" s="2" t="s">
        <v>3527</v>
      </c>
      <c r="C68" s="3" t="s">
        <v>21</v>
      </c>
      <c r="D68" s="4" t="s">
        <v>3528</v>
      </c>
      <c r="E68" s="4" t="s">
        <v>3070</v>
      </c>
      <c r="F68" s="6" t="s">
        <v>2382</v>
      </c>
      <c r="G68" s="5" t="s">
        <v>2383</v>
      </c>
    </row>
    <row r="69" spans="1:7" ht="15.5" customHeight="1" x14ac:dyDescent="0.35">
      <c r="A69" s="6">
        <f t="shared" si="1"/>
        <v>67</v>
      </c>
      <c r="B69" s="2" t="s">
        <v>3541</v>
      </c>
      <c r="C69" s="3" t="s">
        <v>21</v>
      </c>
      <c r="D69" s="4" t="s">
        <v>3542</v>
      </c>
      <c r="E69" s="4" t="s">
        <v>3070</v>
      </c>
      <c r="F69" s="6" t="s">
        <v>2382</v>
      </c>
      <c r="G69" s="5" t="s">
        <v>2383</v>
      </c>
    </row>
    <row r="70" spans="1:7" ht="15.5" customHeight="1" x14ac:dyDescent="0.35">
      <c r="A70" s="6">
        <f t="shared" si="1"/>
        <v>68</v>
      </c>
      <c r="B70" s="2" t="s">
        <v>3572</v>
      </c>
      <c r="C70" s="3" t="s">
        <v>21</v>
      </c>
      <c r="D70" s="4" t="s">
        <v>1454</v>
      </c>
      <c r="E70" s="4" t="s">
        <v>3070</v>
      </c>
      <c r="F70" s="6" t="s">
        <v>2382</v>
      </c>
      <c r="G70" s="5" t="s">
        <v>2383</v>
      </c>
    </row>
    <row r="71" spans="1:7" ht="15.5" customHeight="1" x14ac:dyDescent="0.35">
      <c r="A71" s="6">
        <f t="shared" si="1"/>
        <v>69</v>
      </c>
      <c r="B71" s="2" t="s">
        <v>3577</v>
      </c>
      <c r="C71" s="3" t="s">
        <v>21</v>
      </c>
      <c r="D71" s="4" t="s">
        <v>1454</v>
      </c>
      <c r="E71" s="4" t="s">
        <v>3070</v>
      </c>
      <c r="F71" s="6" t="s">
        <v>2382</v>
      </c>
      <c r="G71" s="5" t="s">
        <v>2383</v>
      </c>
    </row>
    <row r="72" spans="1:7" ht="15.5" customHeight="1" x14ac:dyDescent="0.35">
      <c r="A72" s="6">
        <f t="shared" si="1"/>
        <v>70</v>
      </c>
      <c r="B72" s="2" t="s">
        <v>3602</v>
      </c>
      <c r="C72" s="3" t="s">
        <v>21</v>
      </c>
      <c r="D72" s="4" t="s">
        <v>3603</v>
      </c>
      <c r="E72" s="4" t="s">
        <v>3070</v>
      </c>
      <c r="F72" s="6" t="s">
        <v>2382</v>
      </c>
      <c r="G72" s="5" t="s">
        <v>2383</v>
      </c>
    </row>
    <row r="73" spans="1:7" ht="15.5" customHeight="1" x14ac:dyDescent="0.35">
      <c r="A73" s="6">
        <f t="shared" si="1"/>
        <v>71</v>
      </c>
      <c r="B73" s="2" t="s">
        <v>3685</v>
      </c>
      <c r="C73" s="3" t="s">
        <v>21</v>
      </c>
      <c r="D73" s="4" t="s">
        <v>3134</v>
      </c>
      <c r="E73" s="4" t="s">
        <v>3070</v>
      </c>
      <c r="F73" s="6" t="s">
        <v>2382</v>
      </c>
      <c r="G73" s="5" t="s">
        <v>2383</v>
      </c>
    </row>
    <row r="74" spans="1:7" x14ac:dyDescent="0.35">
      <c r="B74" s="11" t="s">
        <v>3723</v>
      </c>
    </row>
    <row r="75" spans="1:7" x14ac:dyDescent="0.35">
      <c r="A75" s="6">
        <v>1</v>
      </c>
      <c r="B75" s="2"/>
      <c r="C75" s="3"/>
      <c r="D75" s="4"/>
      <c r="E75" s="4" t="s">
        <v>3070</v>
      </c>
      <c r="F75" s="6" t="s">
        <v>2382</v>
      </c>
      <c r="G75" s="5" t="s">
        <v>2383</v>
      </c>
    </row>
    <row r="76" spans="1:7" x14ac:dyDescent="0.35">
      <c r="A76" s="6">
        <f>A75+1</f>
        <v>2</v>
      </c>
      <c r="B76" s="2"/>
      <c r="C76" s="3"/>
      <c r="D76" s="4"/>
      <c r="E76" s="4" t="s">
        <v>3070</v>
      </c>
      <c r="F76" s="6" t="s">
        <v>2382</v>
      </c>
      <c r="G76" s="5" t="s">
        <v>2383</v>
      </c>
    </row>
    <row r="77" spans="1:7" x14ac:dyDescent="0.35">
      <c r="A77" s="6">
        <v>1</v>
      </c>
      <c r="B77" s="2"/>
      <c r="C77" s="3"/>
      <c r="D77" s="4"/>
      <c r="E77" s="4" t="s">
        <v>3720</v>
      </c>
      <c r="F77" s="6" t="s">
        <v>2382</v>
      </c>
      <c r="G77" s="5" t="s">
        <v>2383</v>
      </c>
    </row>
    <row r="78" spans="1:7" x14ac:dyDescent="0.35">
      <c r="A78" s="6">
        <f>A77+1</f>
        <v>2</v>
      </c>
      <c r="B78" s="2"/>
      <c r="C78" s="3"/>
      <c r="D78" s="4"/>
      <c r="E78" s="4" t="s">
        <v>3720</v>
      </c>
      <c r="F78" s="6" t="s">
        <v>2382</v>
      </c>
      <c r="G78" s="5" t="s">
        <v>2383</v>
      </c>
    </row>
    <row r="79" spans="1:7" x14ac:dyDescent="0.35">
      <c r="A79" s="6">
        <v>1</v>
      </c>
      <c r="B79" s="2"/>
      <c r="C79" s="3"/>
      <c r="D79" s="4"/>
      <c r="E79" s="4" t="s">
        <v>1636</v>
      </c>
      <c r="F79" s="6" t="s">
        <v>2382</v>
      </c>
      <c r="G79" s="5" t="s">
        <v>3713</v>
      </c>
    </row>
    <row r="80" spans="1:7" x14ac:dyDescent="0.35">
      <c r="A80" s="6">
        <f>A79+1</f>
        <v>2</v>
      </c>
      <c r="B80" s="2"/>
      <c r="C80" s="3"/>
      <c r="D80" s="4"/>
      <c r="E80" s="4" t="s">
        <v>1636</v>
      </c>
      <c r="F80" s="6" t="s">
        <v>2382</v>
      </c>
      <c r="G80" s="5" t="s">
        <v>3713</v>
      </c>
    </row>
    <row r="81" spans="1:7" x14ac:dyDescent="0.35">
      <c r="A81" s="6">
        <v>1</v>
      </c>
      <c r="B81" s="2"/>
      <c r="C81" s="3"/>
      <c r="D81" s="4"/>
      <c r="E81" s="4" t="s">
        <v>3722</v>
      </c>
      <c r="F81" s="6" t="s">
        <v>2382</v>
      </c>
      <c r="G81" s="5" t="s">
        <v>3713</v>
      </c>
    </row>
    <row r="82" spans="1:7" x14ac:dyDescent="0.35">
      <c r="A82" s="6">
        <v>1</v>
      </c>
      <c r="B82" s="2"/>
      <c r="C82" s="3"/>
      <c r="D82" s="4"/>
      <c r="E82" s="4" t="s">
        <v>3721</v>
      </c>
      <c r="F82" s="6" t="s">
        <v>2382</v>
      </c>
      <c r="G82" s="5" t="s">
        <v>3712</v>
      </c>
    </row>
    <row r="83" spans="1:7" x14ac:dyDescent="0.35">
      <c r="A83" s="6">
        <f>A82+1</f>
        <v>2</v>
      </c>
      <c r="B83" s="2"/>
      <c r="C83" s="3"/>
      <c r="D83" s="4"/>
      <c r="E83" s="4" t="s">
        <v>3721</v>
      </c>
      <c r="F83" s="6" t="s">
        <v>2382</v>
      </c>
      <c r="G83" s="5" t="s">
        <v>3712</v>
      </c>
    </row>
  </sheetData>
  <conditionalFormatting sqref="B3:B73">
    <cfRule type="duplicateValues" dxfId="282" priority="12"/>
  </conditionalFormatting>
  <conditionalFormatting sqref="B21:B23">
    <cfRule type="duplicateValues" dxfId="281" priority="11"/>
  </conditionalFormatting>
  <conditionalFormatting sqref="B24">
    <cfRule type="duplicateValues" dxfId="280" priority="10"/>
  </conditionalFormatting>
  <conditionalFormatting sqref="B25:B34">
    <cfRule type="duplicateValues" dxfId="279" priority="9"/>
  </conditionalFormatting>
  <conditionalFormatting sqref="B35:B48">
    <cfRule type="duplicateValues" dxfId="278" priority="8"/>
  </conditionalFormatting>
  <conditionalFormatting sqref="B38:B41">
    <cfRule type="duplicateValues" dxfId="277" priority="7"/>
  </conditionalFormatting>
  <conditionalFormatting sqref="B43:B47">
    <cfRule type="duplicateValues" dxfId="276" priority="6"/>
  </conditionalFormatting>
  <conditionalFormatting sqref="B49:B61">
    <cfRule type="duplicateValues" dxfId="275" priority="5"/>
  </conditionalFormatting>
  <conditionalFormatting sqref="B62:B73">
    <cfRule type="duplicateValues" dxfId="274" priority="4"/>
  </conditionalFormatting>
  <conditionalFormatting sqref="B83">
    <cfRule type="duplicateValues" dxfId="273" priority="1"/>
  </conditionalFormatting>
  <conditionalFormatting sqref="B75:B82">
    <cfRule type="duplicateValues" dxfId="272" priority="2"/>
  </conditionalFormatting>
  <conditionalFormatting sqref="B75:B83">
    <cfRule type="duplicateValues" dxfId="271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73A2-1070-44DF-9D2F-AC0804B869C4}">
  <dimension ref="A1:G80"/>
  <sheetViews>
    <sheetView workbookViewId="0">
      <selection activeCell="I9" sqref="I9"/>
    </sheetView>
  </sheetViews>
  <sheetFormatPr defaultRowHeight="14.5" x14ac:dyDescent="0.35"/>
  <cols>
    <col min="1" max="1" width="4.08984375" customWidth="1"/>
    <col min="2" max="2" width="26.90625" customWidth="1"/>
    <col min="4" max="4" width="29" customWidth="1"/>
    <col min="5" max="5" width="12.26953125" customWidth="1"/>
    <col min="7" max="7" width="19.81640625" customWidth="1"/>
  </cols>
  <sheetData>
    <row r="1" spans="1:7" x14ac:dyDescent="0.35">
      <c r="B1" t="s">
        <v>3725</v>
      </c>
    </row>
    <row r="2" spans="1:7" ht="28" x14ac:dyDescent="0.35">
      <c r="B2" s="7" t="s">
        <v>3719</v>
      </c>
      <c r="C2" s="8" t="s">
        <v>3718</v>
      </c>
      <c r="D2" s="9" t="s">
        <v>3717</v>
      </c>
      <c r="E2" s="9" t="s">
        <v>3716</v>
      </c>
      <c r="F2" s="8" t="s">
        <v>2376</v>
      </c>
      <c r="G2" s="1" t="s">
        <v>3715</v>
      </c>
    </row>
    <row r="3" spans="1:7" ht="17" customHeight="1" x14ac:dyDescent="0.35">
      <c r="A3" s="6">
        <f t="shared" ref="A3:A66" si="0">A2+1</f>
        <v>1</v>
      </c>
      <c r="B3" s="2" t="s">
        <v>179</v>
      </c>
      <c r="C3" s="3" t="s">
        <v>28</v>
      </c>
      <c r="D3" s="4" t="s">
        <v>180</v>
      </c>
      <c r="E3" s="4" t="s">
        <v>1636</v>
      </c>
      <c r="F3" s="6" t="s">
        <v>2375</v>
      </c>
      <c r="G3" s="5" t="s">
        <v>3713</v>
      </c>
    </row>
    <row r="4" spans="1:7" ht="17" customHeight="1" x14ac:dyDescent="0.35">
      <c r="A4" s="6">
        <f t="shared" si="0"/>
        <v>2</v>
      </c>
      <c r="B4" s="2" t="s">
        <v>217</v>
      </c>
      <c r="C4" s="3" t="s">
        <v>28</v>
      </c>
      <c r="D4" s="4" t="s">
        <v>218</v>
      </c>
      <c r="E4" s="4" t="s">
        <v>1636</v>
      </c>
      <c r="F4" s="6" t="s">
        <v>2375</v>
      </c>
      <c r="G4" s="5" t="s">
        <v>3713</v>
      </c>
    </row>
    <row r="5" spans="1:7" ht="17" customHeight="1" x14ac:dyDescent="0.35">
      <c r="A5" s="6">
        <f t="shared" si="0"/>
        <v>3</v>
      </c>
      <c r="B5" s="2" t="s">
        <v>282</v>
      </c>
      <c r="C5" s="3" t="s">
        <v>28</v>
      </c>
      <c r="D5" s="4" t="s">
        <v>283</v>
      </c>
      <c r="E5" s="4" t="s">
        <v>1636</v>
      </c>
      <c r="F5" s="6" t="s">
        <v>2375</v>
      </c>
      <c r="G5" s="5" t="s">
        <v>3713</v>
      </c>
    </row>
    <row r="6" spans="1:7" ht="17" customHeight="1" x14ac:dyDescent="0.35">
      <c r="A6" s="6">
        <f t="shared" si="0"/>
        <v>4</v>
      </c>
      <c r="B6" s="2" t="s">
        <v>325</v>
      </c>
      <c r="C6" s="3" t="s">
        <v>28</v>
      </c>
      <c r="D6" s="4" t="s">
        <v>326</v>
      </c>
      <c r="E6" s="4" t="s">
        <v>1636</v>
      </c>
      <c r="F6" s="6" t="s">
        <v>2375</v>
      </c>
      <c r="G6" s="5" t="s">
        <v>3713</v>
      </c>
    </row>
    <row r="7" spans="1:7" ht="17" customHeight="1" x14ac:dyDescent="0.35">
      <c r="A7" s="6">
        <f t="shared" si="0"/>
        <v>5</v>
      </c>
      <c r="B7" s="2" t="s">
        <v>333</v>
      </c>
      <c r="C7" s="3" t="s">
        <v>28</v>
      </c>
      <c r="D7" s="4" t="s">
        <v>334</v>
      </c>
      <c r="E7" s="4" t="s">
        <v>1636</v>
      </c>
      <c r="F7" s="6" t="s">
        <v>2375</v>
      </c>
      <c r="G7" s="5" t="s">
        <v>3713</v>
      </c>
    </row>
    <row r="8" spans="1:7" ht="17" customHeight="1" x14ac:dyDescent="0.35">
      <c r="A8" s="6">
        <f t="shared" si="0"/>
        <v>6</v>
      </c>
      <c r="B8" s="2" t="s">
        <v>404</v>
      </c>
      <c r="C8" s="3" t="s">
        <v>28</v>
      </c>
      <c r="D8" s="4" t="s">
        <v>405</v>
      </c>
      <c r="E8" s="4" t="s">
        <v>1636</v>
      </c>
      <c r="F8" s="6" t="s">
        <v>2375</v>
      </c>
      <c r="G8" s="5" t="s">
        <v>3713</v>
      </c>
    </row>
    <row r="9" spans="1:7" ht="17" customHeight="1" x14ac:dyDescent="0.35">
      <c r="A9" s="6">
        <f t="shared" si="0"/>
        <v>7</v>
      </c>
      <c r="B9" s="2" t="s">
        <v>569</v>
      </c>
      <c r="C9" s="3" t="s">
        <v>28</v>
      </c>
      <c r="D9" s="4" t="s">
        <v>570</v>
      </c>
      <c r="E9" s="4" t="s">
        <v>1636</v>
      </c>
      <c r="F9" s="6" t="s">
        <v>2375</v>
      </c>
      <c r="G9" s="5" t="s">
        <v>3713</v>
      </c>
    </row>
    <row r="10" spans="1:7" ht="17" customHeight="1" x14ac:dyDescent="0.35">
      <c r="A10" s="6">
        <f t="shared" si="0"/>
        <v>8</v>
      </c>
      <c r="B10" s="2" t="s">
        <v>571</v>
      </c>
      <c r="C10" s="3" t="s">
        <v>28</v>
      </c>
      <c r="D10" s="4" t="s">
        <v>572</v>
      </c>
      <c r="E10" s="4" t="s">
        <v>1636</v>
      </c>
      <c r="F10" s="6" t="s">
        <v>2375</v>
      </c>
      <c r="G10" s="5" t="s">
        <v>3713</v>
      </c>
    </row>
    <row r="11" spans="1:7" ht="17" customHeight="1" x14ac:dyDescent="0.35">
      <c r="A11" s="6">
        <f t="shared" si="0"/>
        <v>9</v>
      </c>
      <c r="B11" s="2" t="s">
        <v>625</v>
      </c>
      <c r="C11" s="3" t="s">
        <v>28</v>
      </c>
      <c r="D11" s="4" t="s">
        <v>626</v>
      </c>
      <c r="E11" s="4" t="s">
        <v>1636</v>
      </c>
      <c r="F11" s="6" t="s">
        <v>2375</v>
      </c>
      <c r="G11" s="5" t="s">
        <v>3713</v>
      </c>
    </row>
    <row r="12" spans="1:7" ht="17" customHeight="1" x14ac:dyDescent="0.35">
      <c r="A12" s="6">
        <f t="shared" si="0"/>
        <v>10</v>
      </c>
      <c r="B12" s="2" t="s">
        <v>767</v>
      </c>
      <c r="C12" s="3" t="s">
        <v>28</v>
      </c>
      <c r="D12" s="4" t="s">
        <v>180</v>
      </c>
      <c r="E12" s="4" t="s">
        <v>1636</v>
      </c>
      <c r="F12" s="6" t="s">
        <v>2375</v>
      </c>
      <c r="G12" s="5" t="s">
        <v>3713</v>
      </c>
    </row>
    <row r="13" spans="1:7" ht="17" customHeight="1" x14ac:dyDescent="0.35">
      <c r="A13" s="6">
        <f t="shared" si="0"/>
        <v>11</v>
      </c>
      <c r="B13" s="2" t="s">
        <v>782</v>
      </c>
      <c r="C13" s="3" t="s">
        <v>28</v>
      </c>
      <c r="D13" s="4" t="s">
        <v>783</v>
      </c>
      <c r="E13" s="4" t="s">
        <v>1636</v>
      </c>
      <c r="F13" s="6" t="s">
        <v>2375</v>
      </c>
      <c r="G13" s="5" t="s">
        <v>3713</v>
      </c>
    </row>
    <row r="14" spans="1:7" ht="17" customHeight="1" x14ac:dyDescent="0.35">
      <c r="A14" s="6">
        <f t="shared" si="0"/>
        <v>12</v>
      </c>
      <c r="B14" s="2" t="s">
        <v>1296</v>
      </c>
      <c r="C14" s="3" t="s">
        <v>28</v>
      </c>
      <c r="D14" s="4" t="s">
        <v>1297</v>
      </c>
      <c r="E14" s="4" t="s">
        <v>847</v>
      </c>
      <c r="F14" s="6" t="s">
        <v>2375</v>
      </c>
      <c r="G14" s="5" t="s">
        <v>3713</v>
      </c>
    </row>
    <row r="15" spans="1:7" ht="17" customHeight="1" x14ac:dyDescent="0.35">
      <c r="A15" s="6">
        <f t="shared" si="0"/>
        <v>13</v>
      </c>
      <c r="B15" s="2" t="s">
        <v>886</v>
      </c>
      <c r="C15" s="3" t="s">
        <v>28</v>
      </c>
      <c r="D15" s="4" t="s">
        <v>887</v>
      </c>
      <c r="E15" s="4" t="s">
        <v>847</v>
      </c>
      <c r="F15" s="6" t="s">
        <v>2375</v>
      </c>
      <c r="G15" s="5" t="s">
        <v>3713</v>
      </c>
    </row>
    <row r="16" spans="1:7" ht="17" customHeight="1" x14ac:dyDescent="0.35">
      <c r="A16" s="6">
        <f t="shared" si="0"/>
        <v>14</v>
      </c>
      <c r="B16" s="2" t="s">
        <v>938</v>
      </c>
      <c r="C16" s="3" t="s">
        <v>28</v>
      </c>
      <c r="D16" s="4" t="s">
        <v>939</v>
      </c>
      <c r="E16" s="4" t="s">
        <v>847</v>
      </c>
      <c r="F16" s="6" t="s">
        <v>2375</v>
      </c>
      <c r="G16" s="5" t="s">
        <v>3713</v>
      </c>
    </row>
    <row r="17" spans="1:7" ht="17" customHeight="1" x14ac:dyDescent="0.35">
      <c r="A17" s="6">
        <f t="shared" si="0"/>
        <v>15</v>
      </c>
      <c r="B17" s="2" t="s">
        <v>1148</v>
      </c>
      <c r="C17" s="3" t="s">
        <v>28</v>
      </c>
      <c r="D17" s="4" t="s">
        <v>1149</v>
      </c>
      <c r="E17" s="4" t="s">
        <v>847</v>
      </c>
      <c r="F17" s="6" t="s">
        <v>2375</v>
      </c>
      <c r="G17" s="5" t="s">
        <v>3713</v>
      </c>
    </row>
    <row r="18" spans="1:7" ht="17" customHeight="1" x14ac:dyDescent="0.35">
      <c r="A18" s="6">
        <f t="shared" si="0"/>
        <v>16</v>
      </c>
      <c r="B18" s="2" t="s">
        <v>1158</v>
      </c>
      <c r="C18" s="3" t="s">
        <v>28</v>
      </c>
      <c r="D18" s="4" t="s">
        <v>1159</v>
      </c>
      <c r="E18" s="4" t="s">
        <v>847</v>
      </c>
      <c r="F18" s="6" t="s">
        <v>2375</v>
      </c>
      <c r="G18" s="5" t="s">
        <v>3713</v>
      </c>
    </row>
    <row r="19" spans="1:7" ht="17" customHeight="1" x14ac:dyDescent="0.35">
      <c r="A19" s="6">
        <f t="shared" si="0"/>
        <v>17</v>
      </c>
      <c r="B19" s="2" t="s">
        <v>1182</v>
      </c>
      <c r="C19" s="3" t="s">
        <v>28</v>
      </c>
      <c r="D19" s="4" t="s">
        <v>1183</v>
      </c>
      <c r="E19" s="4" t="s">
        <v>847</v>
      </c>
      <c r="F19" s="6" t="s">
        <v>2375</v>
      </c>
      <c r="G19" s="5" t="s">
        <v>3713</v>
      </c>
    </row>
    <row r="20" spans="1:7" ht="17" customHeight="1" x14ac:dyDescent="0.35">
      <c r="A20" s="6">
        <f t="shared" si="0"/>
        <v>18</v>
      </c>
      <c r="B20" s="2" t="s">
        <v>1300</v>
      </c>
      <c r="C20" s="3" t="s">
        <v>28</v>
      </c>
      <c r="D20" s="4" t="s">
        <v>1301</v>
      </c>
      <c r="E20" s="4" t="s">
        <v>847</v>
      </c>
      <c r="F20" s="6" t="s">
        <v>2375</v>
      </c>
      <c r="G20" s="5" t="s">
        <v>3713</v>
      </c>
    </row>
    <row r="21" spans="1:7" ht="17" customHeight="1" x14ac:dyDescent="0.35">
      <c r="A21" s="6">
        <f t="shared" si="0"/>
        <v>19</v>
      </c>
      <c r="B21" s="2" t="s">
        <v>1332</v>
      </c>
      <c r="C21" s="3" t="s">
        <v>28</v>
      </c>
      <c r="D21" s="4" t="s">
        <v>1333</v>
      </c>
      <c r="E21" s="4" t="s">
        <v>847</v>
      </c>
      <c r="F21" s="6" t="s">
        <v>2375</v>
      </c>
      <c r="G21" s="5" t="s">
        <v>3713</v>
      </c>
    </row>
    <row r="22" spans="1:7" ht="17" customHeight="1" x14ac:dyDescent="0.35">
      <c r="A22" s="6">
        <f t="shared" si="0"/>
        <v>20</v>
      </c>
      <c r="B22" s="2" t="s">
        <v>1468</v>
      </c>
      <c r="C22" s="3" t="s">
        <v>28</v>
      </c>
      <c r="D22" s="4" t="s">
        <v>1469</v>
      </c>
      <c r="E22" s="4" t="s">
        <v>847</v>
      </c>
      <c r="F22" s="6" t="s">
        <v>2375</v>
      </c>
      <c r="G22" s="5" t="s">
        <v>3713</v>
      </c>
    </row>
    <row r="23" spans="1:7" ht="17" customHeight="1" x14ac:dyDescent="0.35">
      <c r="A23" s="6">
        <f t="shared" si="0"/>
        <v>21</v>
      </c>
      <c r="B23" s="2" t="s">
        <v>1481</v>
      </c>
      <c r="C23" s="3" t="s">
        <v>28</v>
      </c>
      <c r="D23" s="4" t="s">
        <v>1482</v>
      </c>
      <c r="E23" s="4" t="s">
        <v>847</v>
      </c>
      <c r="F23" s="6" t="s">
        <v>2375</v>
      </c>
      <c r="G23" s="5" t="s">
        <v>3713</v>
      </c>
    </row>
    <row r="24" spans="1:7" ht="17" customHeight="1" x14ac:dyDescent="0.35">
      <c r="A24" s="6">
        <f t="shared" si="0"/>
        <v>22</v>
      </c>
      <c r="B24" s="2" t="s">
        <v>1508</v>
      </c>
      <c r="C24" s="3" t="s">
        <v>28</v>
      </c>
      <c r="D24" s="4" t="s">
        <v>1509</v>
      </c>
      <c r="E24" s="4" t="s">
        <v>847</v>
      </c>
      <c r="F24" s="6" t="s">
        <v>2375</v>
      </c>
      <c r="G24" s="5" t="s">
        <v>3713</v>
      </c>
    </row>
    <row r="25" spans="1:7" ht="17" customHeight="1" x14ac:dyDescent="0.35">
      <c r="A25" s="6">
        <f t="shared" si="0"/>
        <v>23</v>
      </c>
      <c r="B25" s="2" t="s">
        <v>1591</v>
      </c>
      <c r="C25" s="3" t="s">
        <v>28</v>
      </c>
      <c r="D25" s="4" t="s">
        <v>1592</v>
      </c>
      <c r="E25" s="4" t="s">
        <v>847</v>
      </c>
      <c r="F25" s="6" t="s">
        <v>2375</v>
      </c>
      <c r="G25" s="5" t="s">
        <v>3713</v>
      </c>
    </row>
    <row r="26" spans="1:7" ht="17" customHeight="1" x14ac:dyDescent="0.35">
      <c r="A26" s="6">
        <f t="shared" si="0"/>
        <v>24</v>
      </c>
      <c r="B26" s="2" t="s">
        <v>1630</v>
      </c>
      <c r="C26" s="3" t="s">
        <v>28</v>
      </c>
      <c r="D26" s="4" t="s">
        <v>1631</v>
      </c>
      <c r="E26" s="4" t="s">
        <v>847</v>
      </c>
      <c r="F26" s="6" t="s">
        <v>2375</v>
      </c>
      <c r="G26" s="5" t="s">
        <v>3713</v>
      </c>
    </row>
    <row r="27" spans="1:7" ht="17" customHeight="1" x14ac:dyDescent="0.35">
      <c r="A27" s="6">
        <f t="shared" si="0"/>
        <v>25</v>
      </c>
      <c r="B27" s="2" t="s">
        <v>1646</v>
      </c>
      <c r="C27" s="3" t="s">
        <v>28</v>
      </c>
      <c r="D27" s="4" t="s">
        <v>1647</v>
      </c>
      <c r="E27" s="4" t="s">
        <v>1639</v>
      </c>
      <c r="F27" s="6" t="s">
        <v>2375</v>
      </c>
      <c r="G27" s="5" t="s">
        <v>3712</v>
      </c>
    </row>
    <row r="28" spans="1:7" ht="17" customHeight="1" x14ac:dyDescent="0.35">
      <c r="A28" s="6">
        <f t="shared" si="0"/>
        <v>26</v>
      </c>
      <c r="B28" s="2" t="s">
        <v>1847</v>
      </c>
      <c r="C28" s="3" t="s">
        <v>28</v>
      </c>
      <c r="D28" s="4" t="s">
        <v>825</v>
      </c>
      <c r="E28" s="4" t="s">
        <v>1639</v>
      </c>
      <c r="F28" s="6" t="s">
        <v>2375</v>
      </c>
      <c r="G28" s="5" t="s">
        <v>3712</v>
      </c>
    </row>
    <row r="29" spans="1:7" ht="17" customHeight="1" x14ac:dyDescent="0.35">
      <c r="A29" s="6">
        <f t="shared" si="0"/>
        <v>27</v>
      </c>
      <c r="B29" s="2" t="s">
        <v>1876</v>
      </c>
      <c r="C29" s="3" t="s">
        <v>28</v>
      </c>
      <c r="D29" s="4" t="s">
        <v>1877</v>
      </c>
      <c r="E29" s="4" t="s">
        <v>1639</v>
      </c>
      <c r="F29" s="6" t="s">
        <v>2375</v>
      </c>
      <c r="G29" s="5" t="s">
        <v>3712</v>
      </c>
    </row>
    <row r="30" spans="1:7" ht="17" customHeight="1" x14ac:dyDescent="0.35">
      <c r="A30" s="6">
        <f t="shared" si="0"/>
        <v>28</v>
      </c>
      <c r="B30" s="2" t="s">
        <v>1879</v>
      </c>
      <c r="C30" s="3" t="s">
        <v>28</v>
      </c>
      <c r="D30" s="4" t="s">
        <v>1880</v>
      </c>
      <c r="E30" s="4" t="s">
        <v>1639</v>
      </c>
      <c r="F30" s="6" t="s">
        <v>2375</v>
      </c>
      <c r="G30" s="5" t="s">
        <v>3712</v>
      </c>
    </row>
    <row r="31" spans="1:7" ht="17" customHeight="1" x14ac:dyDescent="0.35">
      <c r="A31" s="6">
        <f t="shared" si="0"/>
        <v>29</v>
      </c>
      <c r="B31" s="2" t="s">
        <v>1892</v>
      </c>
      <c r="C31" s="3" t="s">
        <v>28</v>
      </c>
      <c r="D31" s="4" t="s">
        <v>1893</v>
      </c>
      <c r="E31" s="4" t="s">
        <v>1639</v>
      </c>
      <c r="F31" s="6" t="s">
        <v>2375</v>
      </c>
      <c r="G31" s="5" t="s">
        <v>3712</v>
      </c>
    </row>
    <row r="32" spans="1:7" ht="17" customHeight="1" x14ac:dyDescent="0.35">
      <c r="A32" s="6">
        <f t="shared" si="0"/>
        <v>30</v>
      </c>
      <c r="B32" s="2" t="s">
        <v>1911</v>
      </c>
      <c r="C32" s="3" t="s">
        <v>28</v>
      </c>
      <c r="D32" s="4" t="s">
        <v>1912</v>
      </c>
      <c r="E32" s="4" t="s">
        <v>1639</v>
      </c>
      <c r="F32" s="6" t="s">
        <v>2375</v>
      </c>
      <c r="G32" s="5" t="s">
        <v>3712</v>
      </c>
    </row>
    <row r="33" spans="1:7" ht="17" customHeight="1" x14ac:dyDescent="0.35">
      <c r="A33" s="6">
        <f t="shared" si="0"/>
        <v>31</v>
      </c>
      <c r="B33" s="2" t="s">
        <v>1917</v>
      </c>
      <c r="C33" s="3" t="s">
        <v>28</v>
      </c>
      <c r="D33" s="4" t="s">
        <v>1918</v>
      </c>
      <c r="E33" s="4" t="s">
        <v>1639</v>
      </c>
      <c r="F33" s="6" t="s">
        <v>2375</v>
      </c>
      <c r="G33" s="5" t="s">
        <v>3712</v>
      </c>
    </row>
    <row r="34" spans="1:7" ht="17" customHeight="1" x14ac:dyDescent="0.35">
      <c r="A34" s="6">
        <f t="shared" si="0"/>
        <v>32</v>
      </c>
      <c r="B34" s="2" t="s">
        <v>1980</v>
      </c>
      <c r="C34" s="3" t="s">
        <v>28</v>
      </c>
      <c r="D34" s="4" t="s">
        <v>1981</v>
      </c>
      <c r="E34" s="4" t="s">
        <v>1639</v>
      </c>
      <c r="F34" s="6" t="s">
        <v>2375</v>
      </c>
      <c r="G34" s="5" t="s">
        <v>3712</v>
      </c>
    </row>
    <row r="35" spans="1:7" ht="17" customHeight="1" x14ac:dyDescent="0.35">
      <c r="A35" s="6">
        <f t="shared" si="0"/>
        <v>33</v>
      </c>
      <c r="B35" s="2" t="s">
        <v>2005</v>
      </c>
      <c r="C35" s="3" t="s">
        <v>28</v>
      </c>
      <c r="D35" s="4" t="s">
        <v>2006</v>
      </c>
      <c r="E35" s="4" t="s">
        <v>1639</v>
      </c>
      <c r="F35" s="6" t="s">
        <v>2375</v>
      </c>
      <c r="G35" s="5" t="s">
        <v>3712</v>
      </c>
    </row>
    <row r="36" spans="1:7" ht="17" customHeight="1" x14ac:dyDescent="0.35">
      <c r="A36" s="6">
        <f t="shared" si="0"/>
        <v>34</v>
      </c>
      <c r="B36" s="2" t="s">
        <v>2012</v>
      </c>
      <c r="C36" s="3" t="s">
        <v>28</v>
      </c>
      <c r="D36" s="4" t="s">
        <v>2013</v>
      </c>
      <c r="E36" s="4" t="s">
        <v>1639</v>
      </c>
      <c r="F36" s="6" t="s">
        <v>2375</v>
      </c>
      <c r="G36" s="5" t="s">
        <v>3712</v>
      </c>
    </row>
    <row r="37" spans="1:7" ht="17" customHeight="1" x14ac:dyDescent="0.35">
      <c r="A37" s="6">
        <f t="shared" si="0"/>
        <v>35</v>
      </c>
      <c r="B37" s="2" t="s">
        <v>2079</v>
      </c>
      <c r="C37" s="3" t="s">
        <v>28</v>
      </c>
      <c r="D37" s="4" t="s">
        <v>2080</v>
      </c>
      <c r="E37" s="4" t="s">
        <v>1639</v>
      </c>
      <c r="F37" s="6" t="s">
        <v>2375</v>
      </c>
      <c r="G37" s="5" t="s">
        <v>3712</v>
      </c>
    </row>
    <row r="38" spans="1:7" ht="17" customHeight="1" x14ac:dyDescent="0.35">
      <c r="A38" s="6">
        <f t="shared" si="0"/>
        <v>36</v>
      </c>
      <c r="B38" s="2" t="s">
        <v>2209</v>
      </c>
      <c r="C38" s="3" t="s">
        <v>28</v>
      </c>
      <c r="D38" s="4" t="s">
        <v>2210</v>
      </c>
      <c r="E38" s="4" t="s">
        <v>1639</v>
      </c>
      <c r="F38" s="6" t="s">
        <v>2375</v>
      </c>
      <c r="G38" s="5" t="s">
        <v>3712</v>
      </c>
    </row>
    <row r="39" spans="1:7" ht="17" customHeight="1" x14ac:dyDescent="0.35">
      <c r="A39" s="6">
        <f t="shared" si="0"/>
        <v>37</v>
      </c>
      <c r="B39" s="2" t="s">
        <v>2306</v>
      </c>
      <c r="C39" s="3" t="s">
        <v>28</v>
      </c>
      <c r="D39" s="4" t="s">
        <v>2307</v>
      </c>
      <c r="E39" s="4" t="s">
        <v>1639</v>
      </c>
      <c r="F39" s="6" t="s">
        <v>2375</v>
      </c>
      <c r="G39" s="5" t="s">
        <v>3712</v>
      </c>
    </row>
    <row r="40" spans="1:7" ht="17" customHeight="1" x14ac:dyDescent="0.35">
      <c r="A40" s="6">
        <f t="shared" si="0"/>
        <v>38</v>
      </c>
      <c r="B40" s="2" t="s">
        <v>2329</v>
      </c>
      <c r="C40" s="3" t="s">
        <v>28</v>
      </c>
      <c r="D40" s="4" t="s">
        <v>2330</v>
      </c>
      <c r="E40" s="4" t="s">
        <v>1639</v>
      </c>
      <c r="F40" s="6" t="s">
        <v>2375</v>
      </c>
      <c r="G40" s="5" t="s">
        <v>3712</v>
      </c>
    </row>
    <row r="41" spans="1:7" ht="17" customHeight="1" x14ac:dyDescent="0.35">
      <c r="A41" s="6">
        <f t="shared" si="0"/>
        <v>39</v>
      </c>
      <c r="B41" s="2" t="s">
        <v>2412</v>
      </c>
      <c r="C41" s="3" t="s">
        <v>28</v>
      </c>
      <c r="D41" s="4" t="s">
        <v>1183</v>
      </c>
      <c r="E41" s="4" t="s">
        <v>2381</v>
      </c>
      <c r="F41" s="6" t="s">
        <v>2382</v>
      </c>
      <c r="G41" s="5" t="s">
        <v>2383</v>
      </c>
    </row>
    <row r="42" spans="1:7" ht="17" customHeight="1" x14ac:dyDescent="0.35">
      <c r="A42" s="6">
        <f t="shared" si="0"/>
        <v>40</v>
      </c>
      <c r="B42" s="2" t="s">
        <v>2501</v>
      </c>
      <c r="C42" s="3" t="s">
        <v>28</v>
      </c>
      <c r="D42" s="4" t="s">
        <v>2502</v>
      </c>
      <c r="E42" s="4" t="s">
        <v>2381</v>
      </c>
      <c r="F42" s="6" t="s">
        <v>2382</v>
      </c>
      <c r="G42" s="5" t="s">
        <v>2383</v>
      </c>
    </row>
    <row r="43" spans="1:7" ht="17" customHeight="1" x14ac:dyDescent="0.35">
      <c r="A43" s="6">
        <f t="shared" si="0"/>
        <v>41</v>
      </c>
      <c r="B43" s="2" t="s">
        <v>2518</v>
      </c>
      <c r="C43" s="3" t="s">
        <v>28</v>
      </c>
      <c r="D43" s="4" t="s">
        <v>2519</v>
      </c>
      <c r="E43" s="4" t="s">
        <v>2381</v>
      </c>
      <c r="F43" s="6" t="s">
        <v>2382</v>
      </c>
      <c r="G43" s="5" t="s">
        <v>2383</v>
      </c>
    </row>
    <row r="44" spans="1:7" ht="17" customHeight="1" x14ac:dyDescent="0.35">
      <c r="A44" s="6">
        <f t="shared" si="0"/>
        <v>42</v>
      </c>
      <c r="B44" s="2" t="s">
        <v>2576</v>
      </c>
      <c r="C44" s="3" t="s">
        <v>28</v>
      </c>
      <c r="D44" s="4" t="s">
        <v>2577</v>
      </c>
      <c r="E44" s="4" t="s">
        <v>2381</v>
      </c>
      <c r="F44" s="6" t="s">
        <v>2382</v>
      </c>
      <c r="G44" s="5" t="s">
        <v>2383</v>
      </c>
    </row>
    <row r="45" spans="1:7" ht="17" customHeight="1" x14ac:dyDescent="0.35">
      <c r="A45" s="6">
        <f t="shared" si="0"/>
        <v>43</v>
      </c>
      <c r="B45" s="2" t="s">
        <v>2595</v>
      </c>
      <c r="C45" s="3" t="s">
        <v>28</v>
      </c>
      <c r="D45" s="4" t="s">
        <v>2596</v>
      </c>
      <c r="E45" s="4" t="s">
        <v>2381</v>
      </c>
      <c r="F45" s="6" t="s">
        <v>2382</v>
      </c>
      <c r="G45" s="5" t="s">
        <v>2383</v>
      </c>
    </row>
    <row r="46" spans="1:7" ht="17" customHeight="1" x14ac:dyDescent="0.35">
      <c r="A46" s="6">
        <f t="shared" si="0"/>
        <v>44</v>
      </c>
      <c r="B46" s="2" t="s">
        <v>2635</v>
      </c>
      <c r="C46" s="3" t="s">
        <v>28</v>
      </c>
      <c r="D46" s="4" t="s">
        <v>2636</v>
      </c>
      <c r="E46" s="4" t="s">
        <v>2381</v>
      </c>
      <c r="F46" s="6" t="s">
        <v>2382</v>
      </c>
      <c r="G46" s="5" t="s">
        <v>2383</v>
      </c>
    </row>
    <row r="47" spans="1:7" ht="17" customHeight="1" x14ac:dyDescent="0.35">
      <c r="A47" s="6">
        <f t="shared" si="0"/>
        <v>45</v>
      </c>
      <c r="B47" s="2" t="s">
        <v>2660</v>
      </c>
      <c r="C47" s="3" t="s">
        <v>28</v>
      </c>
      <c r="D47" s="4" t="s">
        <v>2661</v>
      </c>
      <c r="E47" s="4" t="s">
        <v>2381</v>
      </c>
      <c r="F47" s="6" t="s">
        <v>2382</v>
      </c>
      <c r="G47" s="5" t="s">
        <v>2383</v>
      </c>
    </row>
    <row r="48" spans="1:7" ht="17" customHeight="1" x14ac:dyDescent="0.35">
      <c r="A48" s="6">
        <f t="shared" si="0"/>
        <v>46</v>
      </c>
      <c r="B48" s="2" t="s">
        <v>2715</v>
      </c>
      <c r="C48" s="3" t="s">
        <v>28</v>
      </c>
      <c r="D48" s="4" t="s">
        <v>2596</v>
      </c>
      <c r="E48" s="4" t="s">
        <v>2381</v>
      </c>
      <c r="F48" s="6" t="s">
        <v>2382</v>
      </c>
      <c r="G48" s="5" t="s">
        <v>2383</v>
      </c>
    </row>
    <row r="49" spans="1:7" ht="17" customHeight="1" x14ac:dyDescent="0.35">
      <c r="A49" s="6">
        <f t="shared" si="0"/>
        <v>47</v>
      </c>
      <c r="B49" s="2" t="s">
        <v>2803</v>
      </c>
      <c r="C49" s="3" t="s">
        <v>28</v>
      </c>
      <c r="D49" s="4" t="s">
        <v>2804</v>
      </c>
      <c r="E49" s="4" t="s">
        <v>2381</v>
      </c>
      <c r="F49" s="6" t="s">
        <v>2382</v>
      </c>
      <c r="G49" s="5" t="s">
        <v>2383</v>
      </c>
    </row>
    <row r="50" spans="1:7" ht="17" customHeight="1" x14ac:dyDescent="0.35">
      <c r="A50" s="6">
        <f t="shared" si="0"/>
        <v>48</v>
      </c>
      <c r="B50" s="2" t="s">
        <v>2834</v>
      </c>
      <c r="C50" s="3" t="s">
        <v>28</v>
      </c>
      <c r="D50" s="4" t="s">
        <v>2835</v>
      </c>
      <c r="E50" s="4" t="s">
        <v>2381</v>
      </c>
      <c r="F50" s="6" t="s">
        <v>2382</v>
      </c>
      <c r="G50" s="5" t="s">
        <v>2383</v>
      </c>
    </row>
    <row r="51" spans="1:7" ht="17" customHeight="1" x14ac:dyDescent="0.35">
      <c r="A51" s="6">
        <f t="shared" si="0"/>
        <v>49</v>
      </c>
      <c r="B51" s="2" t="s">
        <v>2853</v>
      </c>
      <c r="C51" s="3" t="s">
        <v>28</v>
      </c>
      <c r="D51" s="4" t="s">
        <v>2854</v>
      </c>
      <c r="E51" s="4" t="s">
        <v>2381</v>
      </c>
      <c r="F51" s="6" t="s">
        <v>2382</v>
      </c>
      <c r="G51" s="5" t="s">
        <v>2383</v>
      </c>
    </row>
    <row r="52" spans="1:7" ht="17" customHeight="1" x14ac:dyDescent="0.35">
      <c r="A52" s="6">
        <f t="shared" si="0"/>
        <v>50</v>
      </c>
      <c r="B52" s="2" t="s">
        <v>2905</v>
      </c>
      <c r="C52" s="3" t="s">
        <v>28</v>
      </c>
      <c r="D52" s="4" t="s">
        <v>2906</v>
      </c>
      <c r="E52" s="4" t="s">
        <v>2381</v>
      </c>
      <c r="F52" s="6" t="s">
        <v>2382</v>
      </c>
      <c r="G52" s="5" t="s">
        <v>2383</v>
      </c>
    </row>
    <row r="53" spans="1:7" ht="17" customHeight="1" x14ac:dyDescent="0.35">
      <c r="A53" s="6">
        <f t="shared" si="0"/>
        <v>51</v>
      </c>
      <c r="B53" s="2" t="s">
        <v>2911</v>
      </c>
      <c r="C53" s="3" t="s">
        <v>28</v>
      </c>
      <c r="D53" s="4" t="s">
        <v>2330</v>
      </c>
      <c r="E53" s="4" t="s">
        <v>2381</v>
      </c>
      <c r="F53" s="6" t="s">
        <v>2382</v>
      </c>
      <c r="G53" s="5" t="s">
        <v>2383</v>
      </c>
    </row>
    <row r="54" spans="1:7" ht="17" customHeight="1" x14ac:dyDescent="0.35">
      <c r="A54" s="6">
        <f t="shared" si="0"/>
        <v>52</v>
      </c>
      <c r="B54" s="2" t="s">
        <v>2945</v>
      </c>
      <c r="C54" s="3" t="s">
        <v>28</v>
      </c>
      <c r="D54" s="4" t="s">
        <v>825</v>
      </c>
      <c r="E54" s="4" t="s">
        <v>2381</v>
      </c>
      <c r="F54" s="6" t="s">
        <v>2382</v>
      </c>
      <c r="G54" s="5" t="s">
        <v>2383</v>
      </c>
    </row>
    <row r="55" spans="1:7" ht="17" customHeight="1" x14ac:dyDescent="0.35">
      <c r="A55" s="6">
        <f t="shared" si="0"/>
        <v>53</v>
      </c>
      <c r="B55" s="2" t="s">
        <v>3036</v>
      </c>
      <c r="C55" s="3" t="s">
        <v>28</v>
      </c>
      <c r="D55" s="4" t="s">
        <v>3037</v>
      </c>
      <c r="E55" s="4" t="s">
        <v>2381</v>
      </c>
      <c r="F55" s="6" t="s">
        <v>2382</v>
      </c>
      <c r="G55" s="5" t="s">
        <v>2383</v>
      </c>
    </row>
    <row r="56" spans="1:7" ht="17" customHeight="1" x14ac:dyDescent="0.35">
      <c r="A56" s="6">
        <f t="shared" si="0"/>
        <v>54</v>
      </c>
      <c r="B56" s="2" t="s">
        <v>3038</v>
      </c>
      <c r="C56" s="3" t="s">
        <v>28</v>
      </c>
      <c r="D56" s="4" t="s">
        <v>1893</v>
      </c>
      <c r="E56" s="4" t="s">
        <v>2381</v>
      </c>
      <c r="F56" s="6" t="s">
        <v>2382</v>
      </c>
      <c r="G56" s="5" t="s">
        <v>2383</v>
      </c>
    </row>
    <row r="57" spans="1:7" ht="17" customHeight="1" x14ac:dyDescent="0.35">
      <c r="A57" s="6">
        <f t="shared" si="0"/>
        <v>55</v>
      </c>
      <c r="B57" s="2" t="s">
        <v>3055</v>
      </c>
      <c r="C57" s="3" t="s">
        <v>28</v>
      </c>
      <c r="D57" s="4" t="s">
        <v>1647</v>
      </c>
      <c r="E57" s="4" t="s">
        <v>2381</v>
      </c>
      <c r="F57" s="6" t="s">
        <v>2382</v>
      </c>
      <c r="G57" s="5" t="s">
        <v>2383</v>
      </c>
    </row>
    <row r="58" spans="1:7" ht="17" customHeight="1" x14ac:dyDescent="0.35">
      <c r="A58" s="6">
        <f t="shared" si="0"/>
        <v>56</v>
      </c>
      <c r="B58" s="2" t="s">
        <v>3135</v>
      </c>
      <c r="C58" s="3" t="s">
        <v>28</v>
      </c>
      <c r="D58" s="4" t="s">
        <v>3136</v>
      </c>
      <c r="E58" s="4" t="s">
        <v>3070</v>
      </c>
      <c r="F58" s="6" t="s">
        <v>2382</v>
      </c>
      <c r="G58" s="5" t="s">
        <v>2383</v>
      </c>
    </row>
    <row r="59" spans="1:7" ht="17" customHeight="1" x14ac:dyDescent="0.35">
      <c r="A59" s="6">
        <f t="shared" si="0"/>
        <v>57</v>
      </c>
      <c r="B59" s="2" t="s">
        <v>3254</v>
      </c>
      <c r="C59" s="3" t="s">
        <v>28</v>
      </c>
      <c r="D59" s="4" t="s">
        <v>3255</v>
      </c>
      <c r="E59" s="4" t="s">
        <v>3070</v>
      </c>
      <c r="F59" s="6" t="s">
        <v>2382</v>
      </c>
      <c r="G59" s="5" t="s">
        <v>2383</v>
      </c>
    </row>
    <row r="60" spans="1:7" ht="17" customHeight="1" x14ac:dyDescent="0.35">
      <c r="A60" s="6">
        <f t="shared" si="0"/>
        <v>58</v>
      </c>
      <c r="B60" s="2" t="s">
        <v>3370</v>
      </c>
      <c r="C60" s="3" t="s">
        <v>28</v>
      </c>
      <c r="D60" s="4" t="s">
        <v>3371</v>
      </c>
      <c r="E60" s="4" t="s">
        <v>3070</v>
      </c>
      <c r="F60" s="6" t="s">
        <v>2382</v>
      </c>
      <c r="G60" s="5" t="s">
        <v>2383</v>
      </c>
    </row>
    <row r="61" spans="1:7" ht="17" customHeight="1" x14ac:dyDescent="0.35">
      <c r="A61" s="6">
        <f t="shared" si="0"/>
        <v>59</v>
      </c>
      <c r="B61" s="2" t="s">
        <v>3372</v>
      </c>
      <c r="C61" s="3" t="s">
        <v>28</v>
      </c>
      <c r="D61" s="4" t="s">
        <v>3373</v>
      </c>
      <c r="E61" s="4" t="s">
        <v>3070</v>
      </c>
      <c r="F61" s="6" t="s">
        <v>2382</v>
      </c>
      <c r="G61" s="5" t="s">
        <v>2383</v>
      </c>
    </row>
    <row r="62" spans="1:7" ht="17" customHeight="1" x14ac:dyDescent="0.35">
      <c r="A62" s="6">
        <f t="shared" si="0"/>
        <v>60</v>
      </c>
      <c r="B62" s="2" t="s">
        <v>3377</v>
      </c>
      <c r="C62" s="3" t="s">
        <v>28</v>
      </c>
      <c r="D62" s="4" t="s">
        <v>3378</v>
      </c>
      <c r="E62" s="4" t="s">
        <v>3070</v>
      </c>
      <c r="F62" s="6" t="s">
        <v>2382</v>
      </c>
      <c r="G62" s="5" t="s">
        <v>2383</v>
      </c>
    </row>
    <row r="63" spans="1:7" ht="17" customHeight="1" x14ac:dyDescent="0.35">
      <c r="A63" s="6">
        <f t="shared" si="0"/>
        <v>61</v>
      </c>
      <c r="B63" s="2" t="s">
        <v>3415</v>
      </c>
      <c r="C63" s="3" t="s">
        <v>28</v>
      </c>
      <c r="D63" s="4" t="s">
        <v>3416</v>
      </c>
      <c r="E63" s="4" t="s">
        <v>3070</v>
      </c>
      <c r="F63" s="6" t="s">
        <v>2382</v>
      </c>
      <c r="G63" s="5" t="s">
        <v>2383</v>
      </c>
    </row>
    <row r="64" spans="1:7" ht="17" customHeight="1" x14ac:dyDescent="0.35">
      <c r="A64" s="6">
        <f t="shared" si="0"/>
        <v>62</v>
      </c>
      <c r="B64" s="2" t="s">
        <v>3432</v>
      </c>
      <c r="C64" s="3" t="s">
        <v>28</v>
      </c>
      <c r="D64" s="4" t="s">
        <v>3433</v>
      </c>
      <c r="E64" s="4" t="s">
        <v>3070</v>
      </c>
      <c r="F64" s="6" t="s">
        <v>2382</v>
      </c>
      <c r="G64" s="5" t="s">
        <v>2383</v>
      </c>
    </row>
    <row r="65" spans="1:7" ht="17" customHeight="1" x14ac:dyDescent="0.35">
      <c r="A65" s="6">
        <f t="shared" si="0"/>
        <v>63</v>
      </c>
      <c r="B65" s="2" t="s">
        <v>3490</v>
      </c>
      <c r="C65" s="3" t="s">
        <v>28</v>
      </c>
      <c r="D65" s="4" t="s">
        <v>1482</v>
      </c>
      <c r="E65" s="4" t="s">
        <v>3070</v>
      </c>
      <c r="F65" s="6" t="s">
        <v>2382</v>
      </c>
      <c r="G65" s="5" t="s">
        <v>2383</v>
      </c>
    </row>
    <row r="66" spans="1:7" ht="17" customHeight="1" x14ac:dyDescent="0.35">
      <c r="A66" s="6">
        <f t="shared" si="0"/>
        <v>64</v>
      </c>
      <c r="B66" s="2" t="s">
        <v>3501</v>
      </c>
      <c r="C66" s="3" t="s">
        <v>28</v>
      </c>
      <c r="D66" s="4" t="s">
        <v>3502</v>
      </c>
      <c r="E66" s="4" t="s">
        <v>3070</v>
      </c>
      <c r="F66" s="6" t="s">
        <v>2382</v>
      </c>
      <c r="G66" s="5" t="s">
        <v>2383</v>
      </c>
    </row>
    <row r="67" spans="1:7" ht="17" customHeight="1" x14ac:dyDescent="0.35">
      <c r="A67" s="6">
        <f t="shared" ref="A67:A70" si="1">A66+1</f>
        <v>65</v>
      </c>
      <c r="B67" s="2" t="s">
        <v>3587</v>
      </c>
      <c r="C67" s="3" t="s">
        <v>28</v>
      </c>
      <c r="D67" s="4" t="s">
        <v>3588</v>
      </c>
      <c r="E67" s="4" t="s">
        <v>3070</v>
      </c>
      <c r="F67" s="6" t="s">
        <v>2382</v>
      </c>
      <c r="G67" s="5" t="s">
        <v>2383</v>
      </c>
    </row>
    <row r="68" spans="1:7" ht="17" customHeight="1" x14ac:dyDescent="0.35">
      <c r="A68" s="6">
        <f t="shared" si="1"/>
        <v>66</v>
      </c>
      <c r="B68" s="2" t="s">
        <v>3659</v>
      </c>
      <c r="C68" s="3" t="s">
        <v>28</v>
      </c>
      <c r="D68" s="4" t="s">
        <v>3660</v>
      </c>
      <c r="E68" s="4" t="s">
        <v>3070</v>
      </c>
      <c r="F68" s="6" t="s">
        <v>2382</v>
      </c>
      <c r="G68" s="5" t="s">
        <v>2383</v>
      </c>
    </row>
    <row r="69" spans="1:7" ht="17" customHeight="1" x14ac:dyDescent="0.35">
      <c r="A69" s="6">
        <f t="shared" si="1"/>
        <v>67</v>
      </c>
      <c r="B69" s="2" t="s">
        <v>3676</v>
      </c>
      <c r="C69" s="3" t="s">
        <v>28</v>
      </c>
      <c r="D69" s="4" t="s">
        <v>3677</v>
      </c>
      <c r="E69" s="4" t="s">
        <v>3070</v>
      </c>
      <c r="F69" s="6" t="s">
        <v>2382</v>
      </c>
      <c r="G69" s="5" t="s">
        <v>2383</v>
      </c>
    </row>
    <row r="70" spans="1:7" ht="17" customHeight="1" x14ac:dyDescent="0.35">
      <c r="A70" s="6">
        <f t="shared" si="1"/>
        <v>68</v>
      </c>
      <c r="B70" s="2" t="s">
        <v>3686</v>
      </c>
      <c r="C70" s="3" t="s">
        <v>28</v>
      </c>
      <c r="D70" s="4" t="s">
        <v>3687</v>
      </c>
      <c r="E70" s="4" t="s">
        <v>3070</v>
      </c>
      <c r="F70" s="6" t="s">
        <v>2382</v>
      </c>
      <c r="G70" s="5" t="s">
        <v>2383</v>
      </c>
    </row>
    <row r="71" spans="1:7" x14ac:dyDescent="0.35">
      <c r="B71" s="11" t="s">
        <v>3723</v>
      </c>
    </row>
    <row r="72" spans="1:7" x14ac:dyDescent="0.35">
      <c r="A72" s="6">
        <v>1</v>
      </c>
      <c r="B72" s="2"/>
      <c r="C72" s="3"/>
      <c r="D72" s="4"/>
      <c r="E72" s="4" t="s">
        <v>3070</v>
      </c>
      <c r="F72" s="6" t="s">
        <v>2382</v>
      </c>
      <c r="G72" s="5" t="s">
        <v>2383</v>
      </c>
    </row>
    <row r="73" spans="1:7" x14ac:dyDescent="0.35">
      <c r="A73" s="6">
        <f>A72+1</f>
        <v>2</v>
      </c>
      <c r="B73" s="2"/>
      <c r="C73" s="3"/>
      <c r="D73" s="4"/>
      <c r="E73" s="4" t="s">
        <v>3070</v>
      </c>
      <c r="F73" s="6" t="s">
        <v>2382</v>
      </c>
      <c r="G73" s="5" t="s">
        <v>2383</v>
      </c>
    </row>
    <row r="74" spans="1:7" x14ac:dyDescent="0.35">
      <c r="A74" s="6">
        <v>1</v>
      </c>
      <c r="B74" s="2"/>
      <c r="C74" s="3"/>
      <c r="D74" s="4"/>
      <c r="E74" s="4" t="s">
        <v>3720</v>
      </c>
      <c r="F74" s="6" t="s">
        <v>2382</v>
      </c>
      <c r="G74" s="5" t="s">
        <v>2383</v>
      </c>
    </row>
    <row r="75" spans="1:7" x14ac:dyDescent="0.35">
      <c r="A75" s="6">
        <f>A74+1</f>
        <v>2</v>
      </c>
      <c r="B75" s="2"/>
      <c r="C75" s="3"/>
      <c r="D75" s="4"/>
      <c r="E75" s="4" t="s">
        <v>3720</v>
      </c>
      <c r="F75" s="6" t="s">
        <v>2382</v>
      </c>
      <c r="G75" s="5" t="s">
        <v>2383</v>
      </c>
    </row>
    <row r="76" spans="1:7" x14ac:dyDescent="0.35">
      <c r="A76" s="6">
        <v>1</v>
      </c>
      <c r="B76" s="2"/>
      <c r="C76" s="3"/>
      <c r="D76" s="4"/>
      <c r="E76" s="4" t="s">
        <v>1636</v>
      </c>
      <c r="F76" s="6" t="s">
        <v>2382</v>
      </c>
      <c r="G76" s="5" t="s">
        <v>3713</v>
      </c>
    </row>
    <row r="77" spans="1:7" x14ac:dyDescent="0.35">
      <c r="A77" s="6">
        <f>A76+1</f>
        <v>2</v>
      </c>
      <c r="B77" s="2"/>
      <c r="C77" s="3"/>
      <c r="D77" s="4"/>
      <c r="E77" s="4" t="s">
        <v>1636</v>
      </c>
      <c r="F77" s="6" t="s">
        <v>2382</v>
      </c>
      <c r="G77" s="5" t="s">
        <v>3713</v>
      </c>
    </row>
    <row r="78" spans="1:7" x14ac:dyDescent="0.35">
      <c r="A78" s="6">
        <v>1</v>
      </c>
      <c r="B78" s="2"/>
      <c r="C78" s="3"/>
      <c r="D78" s="4"/>
      <c r="E78" s="4" t="s">
        <v>3722</v>
      </c>
      <c r="F78" s="6" t="s">
        <v>2382</v>
      </c>
      <c r="G78" s="5" t="s">
        <v>3713</v>
      </c>
    </row>
    <row r="79" spans="1:7" x14ac:dyDescent="0.35">
      <c r="A79" s="6">
        <v>1</v>
      </c>
      <c r="B79" s="2"/>
      <c r="C79" s="3"/>
      <c r="D79" s="4"/>
      <c r="E79" s="4" t="s">
        <v>3721</v>
      </c>
      <c r="F79" s="6" t="s">
        <v>2382</v>
      </c>
      <c r="G79" s="5" t="s">
        <v>3712</v>
      </c>
    </row>
    <row r="80" spans="1:7" x14ac:dyDescent="0.35">
      <c r="A80" s="6">
        <f>A79+1</f>
        <v>2</v>
      </c>
      <c r="B80" s="2"/>
      <c r="C80" s="3"/>
      <c r="D80" s="4"/>
      <c r="E80" s="4" t="s">
        <v>3721</v>
      </c>
      <c r="F80" s="6" t="s">
        <v>2382</v>
      </c>
      <c r="G80" s="5" t="s">
        <v>3712</v>
      </c>
    </row>
  </sheetData>
  <conditionalFormatting sqref="B3:B70">
    <cfRule type="duplicateValues" dxfId="270" priority="13"/>
  </conditionalFormatting>
  <conditionalFormatting sqref="B14">
    <cfRule type="duplicateValues" dxfId="269" priority="12"/>
  </conditionalFormatting>
  <conditionalFormatting sqref="B15:B24">
    <cfRule type="duplicateValues" dxfId="268" priority="11"/>
  </conditionalFormatting>
  <conditionalFormatting sqref="B25">
    <cfRule type="duplicateValues" dxfId="267" priority="10"/>
  </conditionalFormatting>
  <conditionalFormatting sqref="B26">
    <cfRule type="duplicateValues" dxfId="266" priority="9"/>
  </conditionalFormatting>
  <conditionalFormatting sqref="B27">
    <cfRule type="duplicateValues" dxfId="265" priority="8"/>
  </conditionalFormatting>
  <conditionalFormatting sqref="B28:B40">
    <cfRule type="duplicateValues" dxfId="264" priority="7"/>
  </conditionalFormatting>
  <conditionalFormatting sqref="B38:B40">
    <cfRule type="duplicateValues" dxfId="263" priority="6"/>
  </conditionalFormatting>
  <conditionalFormatting sqref="B41:B57">
    <cfRule type="duplicateValues" dxfId="262" priority="5"/>
  </conditionalFormatting>
  <conditionalFormatting sqref="B58:B70">
    <cfRule type="duplicateValues" dxfId="261" priority="4"/>
  </conditionalFormatting>
  <conditionalFormatting sqref="B80">
    <cfRule type="duplicateValues" dxfId="260" priority="1"/>
  </conditionalFormatting>
  <conditionalFormatting sqref="B72:B79">
    <cfRule type="duplicateValues" dxfId="259" priority="2"/>
  </conditionalFormatting>
  <conditionalFormatting sqref="B72:B80">
    <cfRule type="duplicateValues" dxfId="258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Bugesera</vt:lpstr>
      <vt:lpstr>Burera</vt:lpstr>
      <vt:lpstr>Gakenke</vt:lpstr>
      <vt:lpstr>Gasabo</vt:lpstr>
      <vt:lpstr>Gatsibo</vt:lpstr>
      <vt:lpstr>Gicumbi</vt:lpstr>
      <vt:lpstr>Gisagara</vt:lpstr>
      <vt:lpstr>Huye</vt:lpstr>
      <vt:lpstr>Kamonyi</vt:lpstr>
      <vt:lpstr>Karongi</vt:lpstr>
      <vt:lpstr>Kayonza</vt:lpstr>
      <vt:lpstr>Kicukiro</vt:lpstr>
      <vt:lpstr>Kirehe</vt:lpstr>
      <vt:lpstr>Muhanga</vt:lpstr>
      <vt:lpstr>Musanze</vt:lpstr>
      <vt:lpstr>Ngoma</vt:lpstr>
      <vt:lpstr>Ngororero</vt:lpstr>
      <vt:lpstr>Nyabihu</vt:lpstr>
      <vt:lpstr>Nyagatare</vt:lpstr>
      <vt:lpstr>Nyamagabe</vt:lpstr>
      <vt:lpstr>Nyamasheke</vt:lpstr>
      <vt:lpstr>Nyarugenge</vt:lpstr>
      <vt:lpstr>Nyanza</vt:lpstr>
      <vt:lpstr>Nyaruguru</vt:lpstr>
      <vt:lpstr>Rubavu</vt:lpstr>
      <vt:lpstr>Rulindo</vt:lpstr>
      <vt:lpstr>Ruhango</vt:lpstr>
      <vt:lpstr>Rutsiro</vt:lpstr>
      <vt:lpstr>Rusizi</vt:lpstr>
      <vt:lpstr>Rwamagana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2022-08-11T13:26:54Z</cp:lastPrinted>
  <dcterms:created xsi:type="dcterms:W3CDTF">2021-09-08T07:07:05Z</dcterms:created>
  <dcterms:modified xsi:type="dcterms:W3CDTF">2023-05-05T07:23:27Z</dcterms:modified>
</cp:coreProperties>
</file>